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10C-10D-10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T4" i="1" l="1"/>
  <c r="S3" i="1"/>
  <c r="S4" i="1"/>
  <c r="U3" i="1"/>
  <c r="U4" i="1"/>
  <c r="T3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U5" i="1" l="1"/>
  <c r="S5" i="1"/>
  <c r="T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<sst xmlns="http://schemas.openxmlformats.org/spreadsheetml/2006/main" count="22" uniqueCount="8">
  <si>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</si>
  <si>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</si>
  <si>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</si>
  <si>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</si>
  <si>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10E</t>
  </si>
  <si>
    <t>10D</t>
  </si>
  <si>
    <t>10C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</si>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</sst>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</a:t>
            </a:r>
            <a:r>
              <a:rPr lang="en-US" baseline="0"/>
              <a:t>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4867308253135"/>
          <c:y val="0.15551362683438155"/>
          <c:w val="0.83763157383104891"/>
          <c:h val="0.701592631109790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8.2350000000000007E-2</c:v>
                </c:pt>
                <c:pt idx="2">
                  <c:v>0.16499166666666665</c:v>
                </c:pt>
                <c:pt idx="3">
                  <c:v>0.24766666666666667</c:v>
                </c:pt>
                <c:pt idx="4">
                  <c:v>0.33258333333333334</c:v>
                </c:pt>
                <c:pt idx="5">
                  <c:v>0.41565833333333335</c:v>
                </c:pt>
                <c:pt idx="6">
                  <c:v>0.49925000000000003</c:v>
                </c:pt>
                <c:pt idx="7">
                  <c:v>0.58206666666666662</c:v>
                </c:pt>
                <c:pt idx="8">
                  <c:v>0.66540833333333338</c:v>
                </c:pt>
                <c:pt idx="9">
                  <c:v>0.74859166666666666</c:v>
                </c:pt>
                <c:pt idx="10">
                  <c:v>0.8322166666666666</c:v>
                </c:pt>
                <c:pt idx="11">
                  <c:v>0.91550833333333337</c:v>
                </c:pt>
                <c:pt idx="12">
                  <c:v>0.99884166666666663</c:v>
                </c:pt>
                <c:pt idx="13">
                  <c:v>1.0819083333333332</c:v>
                </c:pt>
                <c:pt idx="14">
                  <c:v>1.1653916666666666</c:v>
                </c:pt>
                <c:pt idx="15">
                  <c:v>1.248875</c:v>
                </c:pt>
                <c:pt idx="16">
                  <c:v>1.3322083333333334</c:v>
                </c:pt>
                <c:pt idx="17">
                  <c:v>1.4152666666666667</c:v>
                </c:pt>
                <c:pt idx="18">
                  <c:v>1.4989666666666666</c:v>
                </c:pt>
                <c:pt idx="19">
                  <c:v>1.5820833333333333</c:v>
                </c:pt>
                <c:pt idx="20">
                  <c:v>1.6649916666666666</c:v>
                </c:pt>
                <c:pt idx="21">
                  <c:v>1.7490999999999999</c:v>
                </c:pt>
                <c:pt idx="22">
                  <c:v>1.8325916666666666</c:v>
                </c:pt>
                <c:pt idx="23">
                  <c:v>1.9155166666666668</c:v>
                </c:pt>
                <c:pt idx="24">
                  <c:v>1.9993916666666665</c:v>
                </c:pt>
                <c:pt idx="25">
                  <c:v>2.0816583333333334</c:v>
                </c:pt>
                <c:pt idx="26">
                  <c:v>2.165283333333333</c:v>
                </c:pt>
                <c:pt idx="27">
                  <c:v>2.24885</c:v>
                </c:pt>
                <c:pt idx="28">
                  <c:v>2.3320833333333333</c:v>
                </c:pt>
                <c:pt idx="29">
                  <c:v>2.4152500000000003</c:v>
                </c:pt>
                <c:pt idx="30">
                  <c:v>2.4981749999999998</c:v>
                </c:pt>
                <c:pt idx="31">
                  <c:v>2.5819166666666664</c:v>
                </c:pt>
                <c:pt idx="32">
                  <c:v>2.6651499999999997</c:v>
                </c:pt>
                <c:pt idx="33">
                  <c:v>2.7492583333333336</c:v>
                </c:pt>
                <c:pt idx="34">
                  <c:v>2.8323333333333331</c:v>
                </c:pt>
                <c:pt idx="35">
                  <c:v>2.9147749999999997</c:v>
                </c:pt>
                <c:pt idx="36">
                  <c:v>2.9995250000000002</c:v>
                </c:pt>
                <c:pt idx="37">
                  <c:v>3.0816666666666666</c:v>
                </c:pt>
                <c:pt idx="38">
                  <c:v>3.1656666666666666</c:v>
                </c:pt>
                <c:pt idx="39">
                  <c:v>3.2487416666666666</c:v>
                </c:pt>
                <c:pt idx="40">
                  <c:v>3.332066666666667</c:v>
                </c:pt>
                <c:pt idx="41">
                  <c:v>3.415</c:v>
                </c:pt>
                <c:pt idx="42">
                  <c:v>3.5002750000000002</c:v>
                </c:pt>
                <c:pt idx="43">
                  <c:v>3.5816416666666666</c:v>
                </c:pt>
                <c:pt idx="44">
                  <c:v>3.665658333333333</c:v>
                </c:pt>
                <c:pt idx="45">
                  <c:v>3.7483583333333335</c:v>
                </c:pt>
                <c:pt idx="46">
                  <c:v>3.8323416666666668</c:v>
                </c:pt>
                <c:pt idx="47">
                  <c:v>3.9158083333333336</c:v>
                </c:pt>
                <c:pt idx="48">
                  <c:v>3.9986000000000002</c:v>
                </c:pt>
                <c:pt idx="49">
                  <c:v>4.0819166666666664</c:v>
                </c:pt>
                <c:pt idx="50">
                  <c:v>4.165141666666667</c:v>
                </c:pt>
                <c:pt idx="51">
                  <c:v>4.2483250000000004</c:v>
                </c:pt>
                <c:pt idx="52">
                  <c:v>4.3316499999999998</c:v>
                </c:pt>
                <c:pt idx="53">
                  <c:v>4.415025</c:v>
                </c:pt>
                <c:pt idx="54">
                  <c:v>4.4986166666666669</c:v>
                </c:pt>
                <c:pt idx="55">
                  <c:v>4.58195</c:v>
                </c:pt>
                <c:pt idx="56">
                  <c:v>4.6651083333333334</c:v>
                </c:pt>
                <c:pt idx="57">
                  <c:v>4.7490083333333333</c:v>
                </c:pt>
                <c:pt idx="58">
                  <c:v>4.8318166666666666</c:v>
                </c:pt>
                <c:pt idx="59">
                  <c:v>4.9150166666666664</c:v>
                </c:pt>
                <c:pt idx="60">
                  <c:v>4.9987250000000003</c:v>
                </c:pt>
                <c:pt idx="61">
                  <c:v>5.0818416666666666</c:v>
                </c:pt>
                <c:pt idx="62">
                  <c:v>5.1654083333333336</c:v>
                </c:pt>
                <c:pt idx="63">
                  <c:v>5.2490000000000006</c:v>
                </c:pt>
                <c:pt idx="64">
                  <c:v>5.3320166666666662</c:v>
                </c:pt>
                <c:pt idx="65">
                  <c:v>5.4149750000000001</c:v>
                </c:pt>
                <c:pt idx="66">
                  <c:v>5.4986999999999995</c:v>
                </c:pt>
                <c:pt idx="67">
                  <c:v>5.5824666666666669</c:v>
                </c:pt>
                <c:pt idx="68">
                  <c:v>5.665258333333334</c:v>
                </c:pt>
                <c:pt idx="69">
                  <c:v>5.7486750000000004</c:v>
                </c:pt>
                <c:pt idx="70">
                  <c:v>5.8319416666666672</c:v>
                </c:pt>
                <c:pt idx="71">
                  <c:v>5.9161916666666663</c:v>
                </c:pt>
                <c:pt idx="72">
                  <c:v>5.998875</c:v>
                </c:pt>
                <c:pt idx="73">
                  <c:v>6.0820833333333333</c:v>
                </c:pt>
                <c:pt idx="74">
                  <c:v>6.1651749999999996</c:v>
                </c:pt>
                <c:pt idx="75">
                  <c:v>6.2493999999999996</c:v>
                </c:pt>
                <c:pt idx="76">
                  <c:v>6.3328333333333333</c:v>
                </c:pt>
                <c:pt idx="77">
                  <c:v>6.414908333333333</c:v>
                </c:pt>
                <c:pt idx="78">
                  <c:v>6.4984583333333337</c:v>
                </c:pt>
                <c:pt idx="79">
                  <c:v>6.5815166666666673</c:v>
                </c:pt>
                <c:pt idx="80">
                  <c:v>6.6655416666666669</c:v>
                </c:pt>
                <c:pt idx="81">
                  <c:v>6.7487499999999994</c:v>
                </c:pt>
                <c:pt idx="82">
                  <c:v>6.8321749999999994</c:v>
                </c:pt>
                <c:pt idx="83">
                  <c:v>6.915258333333334</c:v>
                </c:pt>
                <c:pt idx="84">
                  <c:v>6.9985499999999998</c:v>
                </c:pt>
                <c:pt idx="85">
                  <c:v>7.0829916666666666</c:v>
                </c:pt>
                <c:pt idx="86">
                  <c:v>7.1651249999999997</c:v>
                </c:pt>
                <c:pt idx="87">
                  <c:v>7.2491166666666667</c:v>
                </c:pt>
                <c:pt idx="88">
                  <c:v>7.3316083333333335</c:v>
                </c:pt>
                <c:pt idx="89">
                  <c:v>7.4159333333333333</c:v>
                </c:pt>
                <c:pt idx="90">
                  <c:v>7.498308333333334</c:v>
                </c:pt>
                <c:pt idx="91">
                  <c:v>7.5828833333333332</c:v>
                </c:pt>
                <c:pt idx="92">
                  <c:v>7.6653833333333337</c:v>
                </c:pt>
                <c:pt idx="93">
                  <c:v>7.7487499999999994</c:v>
                </c:pt>
                <c:pt idx="94">
                  <c:v>7.8324499999999997</c:v>
                </c:pt>
                <c:pt idx="95">
                  <c:v>7.9152749999999994</c:v>
                </c:pt>
                <c:pt idx="96">
                  <c:v>7.9992666666666663</c:v>
                </c:pt>
                <c:pt idx="97">
                  <c:v>8.0820749999999997</c:v>
                </c:pt>
                <c:pt idx="98">
                  <c:v>8.1648500000000013</c:v>
                </c:pt>
                <c:pt idx="99">
                  <c:v>8.2495333333333321</c:v>
                </c:pt>
                <c:pt idx="100">
                  <c:v>8.3319333333333336</c:v>
                </c:pt>
                <c:pt idx="101">
                  <c:v>8.4155083333333334</c:v>
                </c:pt>
                <c:pt idx="102">
                  <c:v>8.499016666666666</c:v>
                </c:pt>
                <c:pt idx="103">
                  <c:v>8.5823416666666663</c:v>
                </c:pt>
                <c:pt idx="104">
                  <c:v>8.6655166666666652</c:v>
                </c:pt>
                <c:pt idx="105">
                  <c:v>8.7483500000000003</c:v>
                </c:pt>
                <c:pt idx="106">
                  <c:v>8.8319833333333335</c:v>
                </c:pt>
                <c:pt idx="107">
                  <c:v>8.9154916666666679</c:v>
                </c:pt>
                <c:pt idx="108">
                  <c:v>8.9988833333333336</c:v>
                </c:pt>
                <c:pt idx="109">
                  <c:v>9.0819499999999991</c:v>
                </c:pt>
                <c:pt idx="110">
                  <c:v>9.1652916666666666</c:v>
                </c:pt>
                <c:pt idx="111">
                  <c:v>9.2483583333333321</c:v>
                </c:pt>
                <c:pt idx="112">
                  <c:v>9.332158333333334</c:v>
                </c:pt>
                <c:pt idx="113">
                  <c:v>9.4156750000000002</c:v>
                </c:pt>
                <c:pt idx="114">
                  <c:v>9.4982166666666679</c:v>
                </c:pt>
                <c:pt idx="115">
                  <c:v>9.5832583333333332</c:v>
                </c:pt>
                <c:pt idx="116">
                  <c:v>9.6651500000000006</c:v>
                </c:pt>
                <c:pt idx="117">
                  <c:v>9.7483166666666676</c:v>
                </c:pt>
                <c:pt idx="118">
                  <c:v>9.8324499999999997</c:v>
                </c:pt>
                <c:pt idx="119">
                  <c:v>9.915541666666666</c:v>
                </c:pt>
                <c:pt idx="120">
                  <c:v>9.9992583333333336</c:v>
                </c:pt>
                <c:pt idx="121">
                  <c:v>10.082191666666667</c:v>
                </c:pt>
                <c:pt idx="122">
                  <c:v>10.165008333333333</c:v>
                </c:pt>
                <c:pt idx="123">
                  <c:v>10.248625000000001</c:v>
                </c:pt>
                <c:pt idx="124">
                  <c:v>10.331949999999999</c:v>
                </c:pt>
                <c:pt idx="125">
                  <c:v>10.414866666666667</c:v>
                </c:pt>
                <c:pt idx="126">
                  <c:v>10.499266666666667</c:v>
                </c:pt>
                <c:pt idx="127">
                  <c:v>10.581825</c:v>
                </c:pt>
                <c:pt idx="128">
                  <c:v>10.666183333333333</c:v>
                </c:pt>
                <c:pt idx="129">
                  <c:v>10.7494</c:v>
                </c:pt>
                <c:pt idx="130">
                  <c:v>10.831949999999999</c:v>
                </c:pt>
                <c:pt idx="131">
                  <c:v>10.915025</c:v>
                </c:pt>
                <c:pt idx="132">
                  <c:v>10.999275000000001</c:v>
                </c:pt>
                <c:pt idx="133">
                  <c:v>11.082599999999999</c:v>
                </c:pt>
                <c:pt idx="134">
                  <c:v>11.165283333333333</c:v>
                </c:pt>
                <c:pt idx="135">
                  <c:v>11.248425000000001</c:v>
                </c:pt>
                <c:pt idx="136">
                  <c:v>11.331933333333334</c:v>
                </c:pt>
                <c:pt idx="137">
                  <c:v>11.415691666666667</c:v>
                </c:pt>
                <c:pt idx="138">
                  <c:v>11.499649999999999</c:v>
                </c:pt>
                <c:pt idx="139">
                  <c:v>11.582658333333335</c:v>
                </c:pt>
                <c:pt idx="140">
                  <c:v>11.665541666666666</c:v>
                </c:pt>
                <c:pt idx="141">
                  <c:v>11.748633333333334</c:v>
                </c:pt>
                <c:pt idx="142">
                  <c:v>11.8331</c:v>
                </c:pt>
                <c:pt idx="143">
                  <c:v>11.915533333333332</c:v>
                </c:pt>
                <c:pt idx="144">
                  <c:v>11.998883333333334</c:v>
                </c:pt>
                <c:pt idx="145">
                  <c:v>12.082475000000001</c:v>
                </c:pt>
                <c:pt idx="146">
                  <c:v>12.165566666666667</c:v>
                </c:pt>
                <c:pt idx="147">
                  <c:v>12.248625000000001</c:v>
                </c:pt>
                <c:pt idx="148">
                  <c:v>12.332125</c:v>
                </c:pt>
                <c:pt idx="149">
                  <c:v>12.415408333333332</c:v>
                </c:pt>
                <c:pt idx="150">
                  <c:v>12.49915</c:v>
                </c:pt>
                <c:pt idx="151">
                  <c:v>12.581958333333333</c:v>
                </c:pt>
                <c:pt idx="152">
                  <c:v>12.665283333333333</c:v>
                </c:pt>
                <c:pt idx="153">
                  <c:v>12.748391666666667</c:v>
                </c:pt>
                <c:pt idx="154">
                  <c:v>12.833391666666667</c:v>
                </c:pt>
                <c:pt idx="155">
                  <c:v>12.915683333333334</c:v>
                </c:pt>
                <c:pt idx="156">
                  <c:v>12.999224999999999</c:v>
                </c:pt>
                <c:pt idx="157">
                  <c:v>13.082833333333333</c:v>
                </c:pt>
                <c:pt idx="158">
                  <c:v>13.166458333333335</c:v>
                </c:pt>
                <c:pt idx="159">
                  <c:v>13.250191666666666</c:v>
                </c:pt>
                <c:pt idx="160">
                  <c:v>13.332866666666668</c:v>
                </c:pt>
                <c:pt idx="161">
                  <c:v>13.415408333333332</c:v>
                </c:pt>
                <c:pt idx="162">
                  <c:v>13.499266666666667</c:v>
                </c:pt>
                <c:pt idx="163">
                  <c:v>13.582599999999999</c:v>
                </c:pt>
                <c:pt idx="164">
                  <c:v>13.666074999999999</c:v>
                </c:pt>
                <c:pt idx="165">
                  <c:v>13.749658333333333</c:v>
                </c:pt>
                <c:pt idx="166">
                  <c:v>13.832083333333333</c:v>
                </c:pt>
                <c:pt idx="167">
                  <c:v>13.915025</c:v>
                </c:pt>
                <c:pt idx="168">
                  <c:v>13.999133333333333</c:v>
                </c:pt>
                <c:pt idx="169">
                  <c:v>14.082341666666666</c:v>
                </c:pt>
                <c:pt idx="170">
                  <c:v>14.166041666666667</c:v>
                </c:pt>
                <c:pt idx="171">
                  <c:v>14.249691666666667</c:v>
                </c:pt>
                <c:pt idx="172">
                  <c:v>14.332216666666667</c:v>
                </c:pt>
                <c:pt idx="173">
                  <c:v>14.415808333333333</c:v>
                </c:pt>
                <c:pt idx="174">
                  <c:v>14.499141666666667</c:v>
                </c:pt>
                <c:pt idx="175">
                  <c:v>14.582508333333333</c:v>
                </c:pt>
                <c:pt idx="176">
                  <c:v>14.666583333333334</c:v>
                </c:pt>
                <c:pt idx="177">
                  <c:v>14.749375000000001</c:v>
                </c:pt>
                <c:pt idx="178">
                  <c:v>14.832458333333333</c:v>
                </c:pt>
                <c:pt idx="179">
                  <c:v>14.916208333333334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0.24255450456928868</c:v>
                </c:pt>
                <c:pt idx="6">
                  <c:v>0.31175948666916664</c:v>
                </c:pt>
                <c:pt idx="7">
                  <c:v>0.37614635584547301</c:v>
                </c:pt>
                <c:pt idx="8">
                  <c:v>0.412122796601466</c:v>
                </c:pt>
                <c:pt idx="9">
                  <c:v>0.46445172631849774</c:v>
                </c:pt>
                <c:pt idx="10">
                  <c:v>0.50039898648912184</c:v>
                </c:pt>
                <c:pt idx="11">
                  <c:v>0.43701193435069241</c:v>
                </c:pt>
                <c:pt idx="12">
                  <c:v>0.38678264640996352</c:v>
                </c:pt>
                <c:pt idx="13">
                  <c:v>0.36064070908338802</c:v>
                </c:pt>
                <c:pt idx="14">
                  <c:v>0.37338817084458586</c:v>
                </c:pt>
                <c:pt idx="15">
                  <c:v>0.34381872952782888</c:v>
                </c:pt>
                <c:pt idx="16">
                  <c:v>0.33373937810664578</c:v>
                </c:pt>
                <c:pt idx="17">
                  <c:v>0.33328337320175716</c:v>
                </c:pt>
                <c:pt idx="18">
                  <c:v>0.3322200404715755</c:v>
                </c:pt>
                <c:pt idx="19">
                  <c:v>0.32280267095271198</c:v>
                </c:pt>
                <c:pt idx="20">
                  <c:v>0.39108144861672811</c:v>
                </c:pt>
                <c:pt idx="21">
                  <c:v>0.35037746729253849</c:v>
                </c:pt>
                <c:pt idx="22">
                  <c:v>0.34028039110558667</c:v>
                </c:pt>
                <c:pt idx="23">
                  <c:v>0.34604403277088958</c:v>
                </c:pt>
                <c:pt idx="24">
                  <c:v>0.33658930376465229</c:v>
                </c:pt>
                <c:pt idx="25">
                  <c:v>0.33729624236289024</c:v>
                </c:pt>
                <c:pt idx="26">
                  <c:v>0.34917375648379345</c:v>
                </c:pt>
                <c:pt idx="27">
                  <c:v>0.37096290859178027</c:v>
                </c:pt>
                <c:pt idx="28">
                  <c:v>0.39608296714390723</c:v>
                </c:pt>
                <c:pt idx="29">
                  <c:v>0.38911759223259162</c:v>
                </c:pt>
                <c:pt idx="30">
                  <c:v>0.41941299016704192</c:v>
                </c:pt>
                <c:pt idx="31">
                  <c:v>0.44039892843964301</c:v>
                </c:pt>
                <c:pt idx="32">
                  <c:v>0.46828462935367815</c:v>
                </c:pt>
                <c:pt idx="33">
                  <c:v>0.4403979376277441</c:v>
                </c:pt>
                <c:pt idx="34">
                  <c:v>0.44903273547976597</c:v>
                </c:pt>
                <c:pt idx="35">
                  <c:v>0.45733088284013501</c:v>
                </c:pt>
                <c:pt idx="36">
                  <c:v>0.39035693935931037</c:v>
                </c:pt>
                <c:pt idx="37">
                  <c:v>0.43643605870500124</c:v>
                </c:pt>
                <c:pt idx="38">
                  <c:v>0.39698403260450121</c:v>
                </c:pt>
                <c:pt idx="39">
                  <c:v>0.37919262088608063</c:v>
                </c:pt>
                <c:pt idx="40">
                  <c:v>0.32600587592384833</c:v>
                </c:pt>
                <c:pt idx="41">
                  <c:v>0.37156841497889986</c:v>
                </c:pt>
                <c:pt idx="42">
                  <c:v>0.37188981505153018</c:v>
                </c:pt>
                <c:pt idx="43">
                  <c:v>0.38916920810821665</c:v>
                </c:pt>
                <c:pt idx="44">
                  <c:v>0.36102390837655918</c:v>
                </c:pt>
                <c:pt idx="45">
                  <c:v>0.42672806340740399</c:v>
                </c:pt>
                <c:pt idx="46">
                  <c:v>0.42776972136517966</c:v>
                </c:pt>
                <c:pt idx="47">
                  <c:v>0.41092101346909138</c:v>
                </c:pt>
                <c:pt idx="48">
                  <c:v>0.4476860440089504</c:v>
                </c:pt>
                <c:pt idx="49">
                  <c:v>0.44790819383188263</c:v>
                </c:pt>
                <c:pt idx="50">
                  <c:v>0.40254559895923636</c:v>
                </c:pt>
                <c:pt idx="51">
                  <c:v>0.41181468966838947</c:v>
                </c:pt>
                <c:pt idx="52">
                  <c:v>0.40586411518344834</c:v>
                </c:pt>
                <c:pt idx="53">
                  <c:v>0.40647396451302298</c:v>
                </c:pt>
                <c:pt idx="54">
                  <c:v>0.35854963209725654</c:v>
                </c:pt>
                <c:pt idx="55">
                  <c:v>0.31463526993540258</c:v>
                </c:pt>
                <c:pt idx="56">
                  <c:v>0.35978173060641622</c:v>
                </c:pt>
                <c:pt idx="57">
                  <c:v>0.31186772070109947</c:v>
                </c:pt>
                <c:pt idx="58">
                  <c:v>0.38218437380147352</c:v>
                </c:pt>
                <c:pt idx="59">
                  <c:v>0.36049545435702113</c:v>
                </c:pt>
                <c:pt idx="60">
                  <c:v>0.40471107116835225</c:v>
                </c:pt>
                <c:pt idx="61">
                  <c:v>0.32176839083831699</c:v>
                </c:pt>
                <c:pt idx="62">
                  <c:v>0.32150069368402479</c:v>
                </c:pt>
                <c:pt idx="63">
                  <c:v>0.37690842065678654</c:v>
                </c:pt>
                <c:pt idx="64">
                  <c:v>0.44171137919427528</c:v>
                </c:pt>
                <c:pt idx="65">
                  <c:v>0.43779404526151755</c:v>
                </c:pt>
                <c:pt idx="66">
                  <c:v>0.47473736594500171</c:v>
                </c:pt>
                <c:pt idx="67">
                  <c:v>0.43575862056731129</c:v>
                </c:pt>
                <c:pt idx="68">
                  <c:v>0.44400830532371777</c:v>
                </c:pt>
                <c:pt idx="69">
                  <c:v>0.40249252169165722</c:v>
                </c:pt>
                <c:pt idx="70">
                  <c:v>0.51569151878034769</c:v>
                </c:pt>
                <c:pt idx="71">
                  <c:v>0.55816649866919654</c:v>
                </c:pt>
                <c:pt idx="72">
                  <c:v>0.50209091569645969</c:v>
                </c:pt>
                <c:pt idx="73">
                  <c:v>0.39913777115462645</c:v>
                </c:pt>
                <c:pt idx="74">
                  <c:v>0.39177176580965556</c:v>
                </c:pt>
                <c:pt idx="75">
                  <c:v>0.37569727700555622</c:v>
                </c:pt>
                <c:pt idx="76">
                  <c:v>0.35734402075786842</c:v>
                </c:pt>
                <c:pt idx="77">
                  <c:v>0.43239890561517347</c:v>
                </c:pt>
                <c:pt idx="78">
                  <c:v>0.33013252726174613</c:v>
                </c:pt>
                <c:pt idx="79">
                  <c:v>0.29486987942510801</c:v>
                </c:pt>
                <c:pt idx="80">
                  <c:v>0.28112410960811246</c:v>
                </c:pt>
                <c:pt idx="81">
                  <c:v>0.30287143499655805</c:v>
                </c:pt>
                <c:pt idx="82">
                  <c:v>0.39842777413338759</c:v>
                </c:pt>
                <c:pt idx="83">
                  <c:v>0.42487945090740464</c:v>
                </c:pt>
                <c:pt idx="84">
                  <c:v>0.42945470771152355</c:v>
                </c:pt>
                <c:pt idx="85">
                  <c:v>0.41979750437404151</c:v>
                </c:pt>
                <c:pt idx="86">
                  <c:v>0.40857116201078958</c:v>
                </c:pt>
                <c:pt idx="87">
                  <c:v>0.45803457055708929</c:v>
                </c:pt>
                <c:pt idx="88">
                  <c:v>0.53454072627653126</c:v>
                </c:pt>
                <c:pt idx="89">
                  <c:v>0.53805273322805092</c:v>
                </c:pt>
                <c:pt idx="90">
                  <c:v>0.51447461133220784</c:v>
                </c:pt>
                <c:pt idx="91">
                  <c:v>0.44751314322183633</c:v>
                </c:pt>
                <c:pt idx="92">
                  <c:v>0.39946228680706319</c:v>
                </c:pt>
                <c:pt idx="93">
                  <c:v>0.4616657557032795</c:v>
                </c:pt>
                <c:pt idx="94">
                  <c:v>0.49146313172788608</c:v>
                </c:pt>
                <c:pt idx="95">
                  <c:v>0.5085260407697787</c:v>
                </c:pt>
                <c:pt idx="96">
                  <c:v>0.51055640827934945</c:v>
                </c:pt>
                <c:pt idx="97">
                  <c:v>0.49467501469110609</c:v>
                </c:pt>
                <c:pt idx="98">
                  <c:v>0.44134661858355284</c:v>
                </c:pt>
                <c:pt idx="99">
                  <c:v>0.43192836581087346</c:v>
                </c:pt>
                <c:pt idx="100">
                  <c:v>0.46258870375827243</c:v>
                </c:pt>
                <c:pt idx="101">
                  <c:v>0.5074172208323604</c:v>
                </c:pt>
                <c:pt idx="102">
                  <c:v>0.39958385011144226</c:v>
                </c:pt>
                <c:pt idx="103">
                  <c:v>0.37695390249683869</c:v>
                </c:pt>
                <c:pt idx="104">
                  <c:v>0.57163310398979195</c:v>
                </c:pt>
                <c:pt idx="105">
                  <c:v>0.47807008798137018</c:v>
                </c:pt>
                <c:pt idx="106">
                  <c:v>0.4051946210926507</c:v>
                </c:pt>
                <c:pt idx="107">
                  <c:v>0.37755983930553366</c:v>
                </c:pt>
                <c:pt idx="108">
                  <c:v>0.52657345498211405</c:v>
                </c:pt>
                <c:pt idx="109">
                  <c:v>0.43597078868872685</c:v>
                </c:pt>
                <c:pt idx="110">
                  <c:v>0.44034180937707323</c:v>
                </c:pt>
                <c:pt idx="111">
                  <c:v>0.56866890778394119</c:v>
                </c:pt>
                <c:pt idx="112">
                  <c:v>0.63631150316989971</c:v>
                </c:pt>
                <c:pt idx="113">
                  <c:v>0.34684532186073269</c:v>
                </c:pt>
                <c:pt idx="114">
                  <c:v>0.39406171657943861</c:v>
                </c:pt>
                <c:pt idx="115">
                  <c:v>0.74494144418001285</c:v>
                </c:pt>
                <c:pt idx="116">
                  <c:v>0.48631167728279429</c:v>
                </c:pt>
                <c:pt idx="117">
                  <c:v>0.49026044680582809</c:v>
                </c:pt>
                <c:pt idx="118">
                  <c:v>0.66459246609846345</c:v>
                </c:pt>
                <c:pt idx="119">
                  <c:v>0.76722287407072631</c:v>
                </c:pt>
                <c:pt idx="120">
                  <c:v>0.61873966555117754</c:v>
                </c:pt>
                <c:pt idx="121">
                  <c:v>0.79922972179175167</c:v>
                </c:pt>
                <c:pt idx="122">
                  <c:v>0.70746819221056145</c:v>
                </c:pt>
                <c:pt idx="123">
                  <c:v>1.0506521493094219</c:v>
                </c:pt>
                <c:pt idx="124">
                  <c:v>0.58210120888949068</c:v>
                </c:pt>
                <c:pt idx="125">
                  <c:v>1.2276154147873115</c:v>
                </c:pt>
                <c:pt idx="126">
                  <c:v>1.1091375684583378</c:v>
                </c:pt>
                <c:pt idx="127">
                  <c:v>1.2432134418565619</c:v>
                </c:pt>
                <c:pt idx="128">
                  <c:v>1.0181313988069047</c:v>
                </c:pt>
                <c:pt idx="129">
                  <c:v>1.5095181409645071</c:v>
                </c:pt>
                <c:pt idx="130">
                  <c:v>2.0264978182576718</c:v>
                </c:pt>
                <c:pt idx="131">
                  <c:v>2.1616231332831468</c:v>
                </c:pt>
                <c:pt idx="132">
                  <c:v>2.685377379811507</c:v>
                </c:pt>
                <c:pt idx="133">
                  <c:v>4.3329923570890791</c:v>
                </c:pt>
                <c:pt idx="134">
                  <c:v>10.775066757291375</c:v>
                </c:pt>
                <c:pt idx="135">
                  <c:v>-12.698016171589501</c:v>
                </c:pt>
                <c:pt idx="136">
                  <c:v>-2.9369761153473912</c:v>
                </c:pt>
                <c:pt idx="137">
                  <c:v>-2.82718311169823</c:v>
                </c:pt>
                <c:pt idx="138">
                  <c:v>-0.23344775419354535</c:v>
                </c:pt>
                <c:pt idx="139">
                  <c:v>0.20286578637351513</c:v>
                </c:pt>
                <c:pt idx="140">
                  <c:v>-0.83498307019546214</c:v>
                </c:pt>
                <c:pt idx="141">
                  <c:v>-0.43856998126529839</c:v>
                </c:pt>
                <c:pt idx="142">
                  <c:v>-0.96044575935062737</c:v>
                </c:pt>
                <c:pt idx="143">
                  <c:v>-0.39592438895319043</c:v>
                </c:pt>
                <c:pt idx="144">
                  <c:v>-0.82929213390967882</c:v>
                </c:pt>
                <c:pt idx="145">
                  <c:v>-0.45160751803205579</c:v>
                </c:pt>
                <c:pt idx="146">
                  <c:v>0.33604006849230877</c:v>
                </c:pt>
                <c:pt idx="147">
                  <c:v>-2.6898413726868353E-2</c:v>
                </c:pt>
                <c:pt idx="148">
                  <c:v>-0.69603432105233243</c:v>
                </c:pt>
                <c:pt idx="149">
                  <c:v>-0.21785898720774483</c:v>
                </c:pt>
                <c:pt idx="150">
                  <c:v>-0.19166276974480256</c:v>
                </c:pt>
                <c:pt idx="151">
                  <c:v>1.8683289033307182E-2</c:v>
                </c:pt>
                <c:pt idx="152">
                  <c:v>0.61049850031612707</c:v>
                </c:pt>
                <c:pt idx="153">
                  <c:v>0.34860403916177291</c:v>
                </c:pt>
                <c:pt idx="154">
                  <c:v>0.19795012273523227</c:v>
                </c:pt>
                <c:pt idx="155">
                  <c:v>-0.27421111754016636</c:v>
                </c:pt>
                <c:pt idx="156">
                  <c:v>0.66657084609627359</c:v>
                </c:pt>
                <c:pt idx="157">
                  <c:v>0.93887151715589456</c:v>
                </c:pt>
                <c:pt idx="158">
                  <c:v>1.4099501487430899</c:v>
                </c:pt>
                <c:pt idx="159">
                  <c:v>0.88598512799651818</c:v>
                </c:pt>
                <c:pt idx="160">
                  <c:v>1.6661350605596479</c:v>
                </c:pt>
                <c:pt idx="161">
                  <c:v>-2.6118782970270535</c:v>
                </c:pt>
                <c:pt idx="162">
                  <c:v>1.9866951918363629</c:v>
                </c:pt>
                <c:pt idx="163">
                  <c:v>3.1204230118653555</c:v>
                </c:pt>
                <c:pt idx="164">
                  <c:v>4.349225506097687</c:v>
                </c:pt>
                <c:pt idx="165">
                  <c:v>7.8330810502541741</c:v>
                </c:pt>
                <c:pt idx="166">
                  <c:v>-21.923155559549279</c:v>
                </c:pt>
                <c:pt idx="167">
                  <c:v>-3.2120671844387072</c:v>
                </c:pt>
                <c:pt idx="168">
                  <c:v>0.47559350129567246</c:v>
                </c:pt>
                <c:pt idx="169">
                  <c:v>12.505318973886775</c:v>
                </c:pt>
                <c:pt idx="170">
                  <c:v>-9.6796748386628693</c:v>
                </c:pt>
                <c:pt idx="171">
                  <c:v>-1.2258608487862359</c:v>
                </c:pt>
                <c:pt idx="172">
                  <c:v>-1.612966582386876</c:v>
                </c:pt>
                <c:pt idx="173">
                  <c:v>-1.6836920300670128</c:v>
                </c:pt>
                <c:pt idx="174">
                  <c:v>-1.3056768493747222</c:v>
                </c:pt>
                <c:pt idx="175">
                  <c:v>-1.0591479191308963</c:v>
                </c:pt>
                <c:pt idx="176">
                  <c:v>-0.28294073322749314</c:v>
                </c:pt>
                <c:pt idx="177">
                  <c:v>0.15145571940818564</c:v>
                </c:pt>
                <c:pt idx="178">
                  <c:v>0.42933488142626791</c:v>
                </c:pt>
                <c:pt idx="179">
                  <c:v>0.48247414917841258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10D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8.2350000000000007E-2</c:v>
                </c:pt>
                <c:pt idx="2">
                  <c:v>0.16499166666666665</c:v>
                </c:pt>
                <c:pt idx="3">
                  <c:v>0.24766666666666667</c:v>
                </c:pt>
                <c:pt idx="4">
                  <c:v>0.33258333333333334</c:v>
                </c:pt>
                <c:pt idx="5">
                  <c:v>0.41565833333333335</c:v>
                </c:pt>
                <c:pt idx="6">
                  <c:v>0.49925000000000003</c:v>
                </c:pt>
                <c:pt idx="7">
                  <c:v>0.58206666666666662</c:v>
                </c:pt>
                <c:pt idx="8">
                  <c:v>0.66540833333333338</c:v>
                </c:pt>
                <c:pt idx="9">
                  <c:v>0.74859166666666666</c:v>
                </c:pt>
                <c:pt idx="10">
                  <c:v>0.8322166666666666</c:v>
                </c:pt>
                <c:pt idx="11">
                  <c:v>0.91550833333333337</c:v>
                </c:pt>
                <c:pt idx="12">
                  <c:v>0.99884166666666663</c:v>
                </c:pt>
                <c:pt idx="13">
                  <c:v>1.0819083333333332</c:v>
                </c:pt>
                <c:pt idx="14">
                  <c:v>1.1653916666666666</c:v>
                </c:pt>
                <c:pt idx="15">
                  <c:v>1.248875</c:v>
                </c:pt>
                <c:pt idx="16">
                  <c:v>1.3322083333333334</c:v>
                </c:pt>
                <c:pt idx="17">
                  <c:v>1.4152666666666667</c:v>
                </c:pt>
                <c:pt idx="18">
                  <c:v>1.4989666666666666</c:v>
                </c:pt>
                <c:pt idx="19">
                  <c:v>1.5820833333333333</c:v>
                </c:pt>
                <c:pt idx="20">
                  <c:v>1.6649916666666666</c:v>
                </c:pt>
                <c:pt idx="21">
                  <c:v>1.7490999999999999</c:v>
                </c:pt>
                <c:pt idx="22">
                  <c:v>1.8325916666666666</c:v>
                </c:pt>
                <c:pt idx="23">
                  <c:v>1.9155166666666668</c:v>
                </c:pt>
                <c:pt idx="24">
                  <c:v>1.9993916666666665</c:v>
                </c:pt>
                <c:pt idx="25">
                  <c:v>2.0816583333333334</c:v>
                </c:pt>
                <c:pt idx="26">
                  <c:v>2.165283333333333</c:v>
                </c:pt>
                <c:pt idx="27">
                  <c:v>2.24885</c:v>
                </c:pt>
                <c:pt idx="28">
                  <c:v>2.3320833333333333</c:v>
                </c:pt>
                <c:pt idx="29">
                  <c:v>2.4152500000000003</c:v>
                </c:pt>
                <c:pt idx="30">
                  <c:v>2.4981749999999998</c:v>
                </c:pt>
                <c:pt idx="31">
                  <c:v>2.5819166666666664</c:v>
                </c:pt>
                <c:pt idx="32">
                  <c:v>2.6651499999999997</c:v>
                </c:pt>
                <c:pt idx="33">
                  <c:v>2.7492583333333336</c:v>
                </c:pt>
                <c:pt idx="34">
                  <c:v>2.8323333333333331</c:v>
                </c:pt>
                <c:pt idx="35">
                  <c:v>2.9147749999999997</c:v>
                </c:pt>
                <c:pt idx="36">
                  <c:v>2.9995250000000002</c:v>
                </c:pt>
                <c:pt idx="37">
                  <c:v>3.0816666666666666</c:v>
                </c:pt>
                <c:pt idx="38">
                  <c:v>3.1656666666666666</c:v>
                </c:pt>
                <c:pt idx="39">
                  <c:v>3.2487416666666666</c:v>
                </c:pt>
                <c:pt idx="40">
                  <c:v>3.332066666666667</c:v>
                </c:pt>
                <c:pt idx="41">
                  <c:v>3.415</c:v>
                </c:pt>
                <c:pt idx="42">
                  <c:v>3.5002750000000002</c:v>
                </c:pt>
                <c:pt idx="43">
                  <c:v>3.5816416666666666</c:v>
                </c:pt>
                <c:pt idx="44">
                  <c:v>3.665658333333333</c:v>
                </c:pt>
                <c:pt idx="45">
                  <c:v>3.7483583333333335</c:v>
                </c:pt>
                <c:pt idx="46">
                  <c:v>3.8323416666666668</c:v>
                </c:pt>
                <c:pt idx="47">
                  <c:v>3.9158083333333336</c:v>
                </c:pt>
                <c:pt idx="48">
                  <c:v>3.9986000000000002</c:v>
                </c:pt>
                <c:pt idx="49">
                  <c:v>4.0819166666666664</c:v>
                </c:pt>
                <c:pt idx="50">
                  <c:v>4.165141666666667</c:v>
                </c:pt>
                <c:pt idx="51">
                  <c:v>4.2483250000000004</c:v>
                </c:pt>
                <c:pt idx="52">
                  <c:v>4.3316499999999998</c:v>
                </c:pt>
                <c:pt idx="53">
                  <c:v>4.415025</c:v>
                </c:pt>
                <c:pt idx="54">
                  <c:v>4.4986166666666669</c:v>
                </c:pt>
                <c:pt idx="55">
                  <c:v>4.58195</c:v>
                </c:pt>
                <c:pt idx="56">
                  <c:v>4.6651083333333334</c:v>
                </c:pt>
                <c:pt idx="57">
                  <c:v>4.7490083333333333</c:v>
                </c:pt>
                <c:pt idx="58">
                  <c:v>4.8318166666666666</c:v>
                </c:pt>
                <c:pt idx="59">
                  <c:v>4.9150166666666664</c:v>
                </c:pt>
                <c:pt idx="60">
                  <c:v>4.9987250000000003</c:v>
                </c:pt>
                <c:pt idx="61">
                  <c:v>5.0818416666666666</c:v>
                </c:pt>
                <c:pt idx="62">
                  <c:v>5.1654083333333336</c:v>
                </c:pt>
                <c:pt idx="63">
                  <c:v>5.2490000000000006</c:v>
                </c:pt>
                <c:pt idx="64">
                  <c:v>5.3320166666666662</c:v>
                </c:pt>
                <c:pt idx="65">
                  <c:v>5.4149750000000001</c:v>
                </c:pt>
                <c:pt idx="66">
                  <c:v>5.4986999999999995</c:v>
                </c:pt>
                <c:pt idx="67">
                  <c:v>5.5824666666666669</c:v>
                </c:pt>
                <c:pt idx="68">
                  <c:v>5.665258333333334</c:v>
                </c:pt>
                <c:pt idx="69">
                  <c:v>5.7486750000000004</c:v>
                </c:pt>
                <c:pt idx="70">
                  <c:v>5.8319416666666672</c:v>
                </c:pt>
                <c:pt idx="71">
                  <c:v>5.9161916666666663</c:v>
                </c:pt>
                <c:pt idx="72">
                  <c:v>5.998875</c:v>
                </c:pt>
                <c:pt idx="73">
                  <c:v>6.0820833333333333</c:v>
                </c:pt>
                <c:pt idx="74">
                  <c:v>6.1651749999999996</c:v>
                </c:pt>
                <c:pt idx="75">
                  <c:v>6.2493999999999996</c:v>
                </c:pt>
                <c:pt idx="76">
                  <c:v>6.3328333333333333</c:v>
                </c:pt>
                <c:pt idx="77">
                  <c:v>6.414908333333333</c:v>
                </c:pt>
                <c:pt idx="78">
                  <c:v>6.4984583333333337</c:v>
                </c:pt>
                <c:pt idx="79">
                  <c:v>6.5815166666666673</c:v>
                </c:pt>
                <c:pt idx="80">
                  <c:v>6.6655416666666669</c:v>
                </c:pt>
                <c:pt idx="81">
                  <c:v>6.7487499999999994</c:v>
                </c:pt>
                <c:pt idx="82">
                  <c:v>6.8321749999999994</c:v>
                </c:pt>
                <c:pt idx="83">
                  <c:v>6.915258333333334</c:v>
                </c:pt>
                <c:pt idx="84">
                  <c:v>6.9985499999999998</c:v>
                </c:pt>
                <c:pt idx="85">
                  <c:v>7.0829916666666666</c:v>
                </c:pt>
                <c:pt idx="86">
                  <c:v>7.1651249999999997</c:v>
                </c:pt>
                <c:pt idx="87">
                  <c:v>7.2491166666666667</c:v>
                </c:pt>
                <c:pt idx="88">
                  <c:v>7.3316083333333335</c:v>
                </c:pt>
                <c:pt idx="89">
                  <c:v>7.4159333333333333</c:v>
                </c:pt>
                <c:pt idx="90">
                  <c:v>7.498308333333334</c:v>
                </c:pt>
                <c:pt idx="91">
                  <c:v>7.5828833333333332</c:v>
                </c:pt>
                <c:pt idx="92">
                  <c:v>7.6653833333333337</c:v>
                </c:pt>
                <c:pt idx="93">
                  <c:v>7.7487499999999994</c:v>
                </c:pt>
                <c:pt idx="94">
                  <c:v>7.8324499999999997</c:v>
                </c:pt>
                <c:pt idx="95">
                  <c:v>7.9152749999999994</c:v>
                </c:pt>
                <c:pt idx="96">
                  <c:v>7.9992666666666663</c:v>
                </c:pt>
                <c:pt idx="97">
                  <c:v>8.0820749999999997</c:v>
                </c:pt>
                <c:pt idx="98">
                  <c:v>8.1648500000000013</c:v>
                </c:pt>
                <c:pt idx="99">
                  <c:v>8.2495333333333321</c:v>
                </c:pt>
                <c:pt idx="100">
                  <c:v>8.3319333333333336</c:v>
                </c:pt>
                <c:pt idx="101">
                  <c:v>8.4155083333333334</c:v>
                </c:pt>
                <c:pt idx="102">
                  <c:v>8.499016666666666</c:v>
                </c:pt>
                <c:pt idx="103">
                  <c:v>8.5823416666666663</c:v>
                </c:pt>
                <c:pt idx="104">
                  <c:v>8.6655166666666652</c:v>
                </c:pt>
                <c:pt idx="105">
                  <c:v>8.7483500000000003</c:v>
                </c:pt>
                <c:pt idx="106">
                  <c:v>8.8319833333333335</c:v>
                </c:pt>
                <c:pt idx="107">
                  <c:v>8.9154916666666679</c:v>
                </c:pt>
                <c:pt idx="108">
                  <c:v>8.9988833333333336</c:v>
                </c:pt>
                <c:pt idx="109">
                  <c:v>9.0819499999999991</c:v>
                </c:pt>
                <c:pt idx="110">
                  <c:v>9.1652916666666666</c:v>
                </c:pt>
                <c:pt idx="111">
                  <c:v>9.2483583333333321</c:v>
                </c:pt>
                <c:pt idx="112">
                  <c:v>9.332158333333334</c:v>
                </c:pt>
                <c:pt idx="113">
                  <c:v>9.4156750000000002</c:v>
                </c:pt>
                <c:pt idx="114">
                  <c:v>9.4982166666666679</c:v>
                </c:pt>
                <c:pt idx="115">
                  <c:v>9.5832583333333332</c:v>
                </c:pt>
                <c:pt idx="116">
                  <c:v>9.6651500000000006</c:v>
                </c:pt>
                <c:pt idx="117">
                  <c:v>9.7483166666666676</c:v>
                </c:pt>
                <c:pt idx="118">
                  <c:v>9.8324499999999997</c:v>
                </c:pt>
                <c:pt idx="119">
                  <c:v>9.915541666666666</c:v>
                </c:pt>
                <c:pt idx="120">
                  <c:v>9.9992583333333336</c:v>
                </c:pt>
                <c:pt idx="121">
                  <c:v>10.082191666666667</c:v>
                </c:pt>
                <c:pt idx="122">
                  <c:v>10.165008333333333</c:v>
                </c:pt>
                <c:pt idx="123">
                  <c:v>10.248625000000001</c:v>
                </c:pt>
                <c:pt idx="124">
                  <c:v>10.331949999999999</c:v>
                </c:pt>
                <c:pt idx="125">
                  <c:v>10.414866666666667</c:v>
                </c:pt>
                <c:pt idx="126">
                  <c:v>10.499266666666667</c:v>
                </c:pt>
                <c:pt idx="127">
                  <c:v>10.581825</c:v>
                </c:pt>
                <c:pt idx="128">
                  <c:v>10.666183333333333</c:v>
                </c:pt>
                <c:pt idx="129">
                  <c:v>10.7494</c:v>
                </c:pt>
                <c:pt idx="130">
                  <c:v>10.831949999999999</c:v>
                </c:pt>
                <c:pt idx="131">
                  <c:v>10.915025</c:v>
                </c:pt>
                <c:pt idx="132">
                  <c:v>10.999275000000001</c:v>
                </c:pt>
                <c:pt idx="133">
                  <c:v>11.082599999999999</c:v>
                </c:pt>
                <c:pt idx="134">
                  <c:v>11.165283333333333</c:v>
                </c:pt>
                <c:pt idx="135">
                  <c:v>11.248425000000001</c:v>
                </c:pt>
                <c:pt idx="136">
                  <c:v>11.331933333333334</c:v>
                </c:pt>
                <c:pt idx="137">
                  <c:v>11.415691666666667</c:v>
                </c:pt>
                <c:pt idx="138">
                  <c:v>11.499649999999999</c:v>
                </c:pt>
                <c:pt idx="139">
                  <c:v>11.582658333333335</c:v>
                </c:pt>
                <c:pt idx="140">
                  <c:v>11.665541666666666</c:v>
                </c:pt>
                <c:pt idx="141">
                  <c:v>11.748633333333334</c:v>
                </c:pt>
                <c:pt idx="142">
                  <c:v>11.8331</c:v>
                </c:pt>
                <c:pt idx="143">
                  <c:v>11.915533333333332</c:v>
                </c:pt>
                <c:pt idx="144">
                  <c:v>11.998883333333334</c:v>
                </c:pt>
                <c:pt idx="145">
                  <c:v>12.082475000000001</c:v>
                </c:pt>
                <c:pt idx="146">
                  <c:v>12.165566666666667</c:v>
                </c:pt>
                <c:pt idx="147">
                  <c:v>12.248625000000001</c:v>
                </c:pt>
                <c:pt idx="148">
                  <c:v>12.332125</c:v>
                </c:pt>
                <c:pt idx="149">
                  <c:v>12.415408333333332</c:v>
                </c:pt>
                <c:pt idx="150">
                  <c:v>12.49915</c:v>
                </c:pt>
                <c:pt idx="151">
                  <c:v>12.581958333333333</c:v>
                </c:pt>
                <c:pt idx="152">
                  <c:v>12.665283333333333</c:v>
                </c:pt>
                <c:pt idx="153">
                  <c:v>12.748391666666667</c:v>
                </c:pt>
                <c:pt idx="154">
                  <c:v>12.833391666666667</c:v>
                </c:pt>
                <c:pt idx="155">
                  <c:v>12.915683333333334</c:v>
                </c:pt>
                <c:pt idx="156">
                  <c:v>12.999224999999999</c:v>
                </c:pt>
                <c:pt idx="157">
                  <c:v>13.082833333333333</c:v>
                </c:pt>
                <c:pt idx="158">
                  <c:v>13.166458333333335</c:v>
                </c:pt>
                <c:pt idx="159">
                  <c:v>13.250191666666666</c:v>
                </c:pt>
                <c:pt idx="160">
                  <c:v>13.332866666666668</c:v>
                </c:pt>
                <c:pt idx="161">
                  <c:v>13.415408333333332</c:v>
                </c:pt>
                <c:pt idx="162">
                  <c:v>13.499266666666667</c:v>
                </c:pt>
                <c:pt idx="163">
                  <c:v>13.582599999999999</c:v>
                </c:pt>
                <c:pt idx="164">
                  <c:v>13.666074999999999</c:v>
                </c:pt>
                <c:pt idx="165">
                  <c:v>13.749658333333333</c:v>
                </c:pt>
                <c:pt idx="166">
                  <c:v>13.832083333333333</c:v>
                </c:pt>
                <c:pt idx="167">
                  <c:v>13.915025</c:v>
                </c:pt>
                <c:pt idx="168">
                  <c:v>13.999133333333333</c:v>
                </c:pt>
                <c:pt idx="169">
                  <c:v>14.082341666666666</c:v>
                </c:pt>
                <c:pt idx="170">
                  <c:v>14.166041666666667</c:v>
                </c:pt>
                <c:pt idx="171">
                  <c:v>14.249691666666667</c:v>
                </c:pt>
                <c:pt idx="172">
                  <c:v>14.332216666666667</c:v>
                </c:pt>
                <c:pt idx="173">
                  <c:v>14.415808333333333</c:v>
                </c:pt>
                <c:pt idx="174">
                  <c:v>14.499141666666667</c:v>
                </c:pt>
                <c:pt idx="175">
                  <c:v>14.582508333333333</c:v>
                </c:pt>
                <c:pt idx="176">
                  <c:v>14.666583333333334</c:v>
                </c:pt>
                <c:pt idx="177">
                  <c:v>14.749375000000001</c:v>
                </c:pt>
                <c:pt idx="178">
                  <c:v>14.832458333333333</c:v>
                </c:pt>
                <c:pt idx="179">
                  <c:v>14.916208333333334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0.11892081108969908</c:v>
                </c:pt>
                <c:pt idx="6">
                  <c:v>0.12219404461415379</c:v>
                </c:pt>
                <c:pt idx="7">
                  <c:v>0.23032805282251545</c:v>
                </c:pt>
                <c:pt idx="8">
                  <c:v>0.25700381934726718</c:v>
                </c:pt>
                <c:pt idx="9">
                  <c:v>0.28744804495876719</c:v>
                </c:pt>
                <c:pt idx="10">
                  <c:v>0.22454492838279655</c:v>
                </c:pt>
                <c:pt idx="11">
                  <c:v>0.30734793879195343</c:v>
                </c:pt>
                <c:pt idx="12">
                  <c:v>0.38399863260444905</c:v>
                </c:pt>
                <c:pt idx="13">
                  <c:v>0.41738720205721247</c:v>
                </c:pt>
                <c:pt idx="14">
                  <c:v>0.35520298014607421</c:v>
                </c:pt>
                <c:pt idx="15">
                  <c:v>0.40481676699757296</c:v>
                </c:pt>
                <c:pt idx="16">
                  <c:v>0.29208339715736936</c:v>
                </c:pt>
                <c:pt idx="17">
                  <c:v>0.33462714204188393</c:v>
                </c:pt>
                <c:pt idx="18">
                  <c:v>0.39749584532720195</c:v>
                </c:pt>
                <c:pt idx="19">
                  <c:v>0.53802617866144486</c:v>
                </c:pt>
                <c:pt idx="20">
                  <c:v>0.44473252597258395</c:v>
                </c:pt>
                <c:pt idx="21">
                  <c:v>0.40262215126867867</c:v>
                </c:pt>
                <c:pt idx="22">
                  <c:v>0.35603664404712548</c:v>
                </c:pt>
                <c:pt idx="23">
                  <c:v>0.38086193786160527</c:v>
                </c:pt>
                <c:pt idx="24">
                  <c:v>0.39911586319531744</c:v>
                </c:pt>
                <c:pt idx="25">
                  <c:v>0.42123664459622689</c:v>
                </c:pt>
                <c:pt idx="26">
                  <c:v>0.39202262216775241</c:v>
                </c:pt>
                <c:pt idx="27">
                  <c:v>0.3246802047821632</c:v>
                </c:pt>
                <c:pt idx="28">
                  <c:v>0.35804267875320239</c:v>
                </c:pt>
                <c:pt idx="29">
                  <c:v>0.42104701032905995</c:v>
                </c:pt>
                <c:pt idx="30">
                  <c:v>0.40540973376049533</c:v>
                </c:pt>
                <c:pt idx="31">
                  <c:v>0.39802962163926753</c:v>
                </c:pt>
                <c:pt idx="32">
                  <c:v>0.43823455246873766</c:v>
                </c:pt>
                <c:pt idx="33">
                  <c:v>0.41869720144426281</c:v>
                </c:pt>
                <c:pt idx="34">
                  <c:v>0.46614812626702951</c:v>
                </c:pt>
                <c:pt idx="35">
                  <c:v>0.46318957570442082</c:v>
                </c:pt>
                <c:pt idx="36">
                  <c:v>0.45285619813938688</c:v>
                </c:pt>
                <c:pt idx="37">
                  <c:v>0.42861857423715793</c:v>
                </c:pt>
                <c:pt idx="38">
                  <c:v>0.44143247751965925</c:v>
                </c:pt>
                <c:pt idx="39">
                  <c:v>0.41786414146021456</c:v>
                </c:pt>
                <c:pt idx="40">
                  <c:v>0.45759460475095237</c:v>
                </c:pt>
                <c:pt idx="41">
                  <c:v>0.44698746534623895</c:v>
                </c:pt>
                <c:pt idx="42">
                  <c:v>0.4061521651290102</c:v>
                </c:pt>
                <c:pt idx="43">
                  <c:v>0.37758531702566889</c:v>
                </c:pt>
                <c:pt idx="44">
                  <c:v>0.38879423655637901</c:v>
                </c:pt>
                <c:pt idx="45">
                  <c:v>0.39581622944089112</c:v>
                </c:pt>
                <c:pt idx="46">
                  <c:v>0.39092776205506702</c:v>
                </c:pt>
                <c:pt idx="47">
                  <c:v>0.40030404238862871</c:v>
                </c:pt>
                <c:pt idx="48">
                  <c:v>0.4727313975238423</c:v>
                </c:pt>
                <c:pt idx="49">
                  <c:v>0.41375986510135754</c:v>
                </c:pt>
                <c:pt idx="50">
                  <c:v>0.39236674941805866</c:v>
                </c:pt>
                <c:pt idx="51">
                  <c:v>0.38309692518457139</c:v>
                </c:pt>
                <c:pt idx="52">
                  <c:v>0.43675935704800756</c:v>
                </c:pt>
                <c:pt idx="53">
                  <c:v>0.42799869753239583</c:v>
                </c:pt>
                <c:pt idx="54">
                  <c:v>0.40258970878775518</c:v>
                </c:pt>
                <c:pt idx="55">
                  <c:v>0.38011888290843621</c:v>
                </c:pt>
                <c:pt idx="56">
                  <c:v>0.37265191479499171</c:v>
                </c:pt>
                <c:pt idx="57">
                  <c:v>0.33444061943868958</c:v>
                </c:pt>
                <c:pt idx="58">
                  <c:v>0.35493863876872322</c:v>
                </c:pt>
                <c:pt idx="59">
                  <c:v>0.37996009251387197</c:v>
                </c:pt>
                <c:pt idx="60">
                  <c:v>0.40234621987527741</c:v>
                </c:pt>
                <c:pt idx="61">
                  <c:v>0.45251049901368012</c:v>
                </c:pt>
                <c:pt idx="62">
                  <c:v>0.39703701784907708</c:v>
                </c:pt>
                <c:pt idx="63">
                  <c:v>0.4184131780155258</c:v>
                </c:pt>
                <c:pt idx="64">
                  <c:v>0.48971953859162148</c:v>
                </c:pt>
                <c:pt idx="65">
                  <c:v>0.43356316211870727</c:v>
                </c:pt>
                <c:pt idx="66">
                  <c:v>0.43232433413456073</c:v>
                </c:pt>
                <c:pt idx="67">
                  <c:v>0.43869058496495295</c:v>
                </c:pt>
                <c:pt idx="68">
                  <c:v>0.46087319714208391</c:v>
                </c:pt>
                <c:pt idx="69">
                  <c:v>0.45523340760842212</c:v>
                </c:pt>
                <c:pt idx="70">
                  <c:v>0.43690638983884444</c:v>
                </c:pt>
                <c:pt idx="71">
                  <c:v>0.46099993924240246</c:v>
                </c:pt>
                <c:pt idx="72">
                  <c:v>0.51251319868205902</c:v>
                </c:pt>
                <c:pt idx="73">
                  <c:v>0.463457157414499</c:v>
                </c:pt>
                <c:pt idx="74">
                  <c:v>0.47413920858403458</c:v>
                </c:pt>
                <c:pt idx="75">
                  <c:v>0.44813825730240386</c:v>
                </c:pt>
                <c:pt idx="76">
                  <c:v>0.4537041257835156</c:v>
                </c:pt>
                <c:pt idx="77">
                  <c:v>0.4964400401213947</c:v>
                </c:pt>
                <c:pt idx="78">
                  <c:v>0.48493534601197541</c:v>
                </c:pt>
                <c:pt idx="79">
                  <c:v>0.44080400176266249</c:v>
                </c:pt>
                <c:pt idx="80">
                  <c:v>0.43910773964960831</c:v>
                </c:pt>
                <c:pt idx="81">
                  <c:v>0.43278250591776313</c:v>
                </c:pt>
                <c:pt idx="82">
                  <c:v>0.45172085949562257</c:v>
                </c:pt>
                <c:pt idx="83">
                  <c:v>0.44944825387840504</c:v>
                </c:pt>
                <c:pt idx="84">
                  <c:v>0.52653546457462108</c:v>
                </c:pt>
                <c:pt idx="85">
                  <c:v>0.55197104807324693</c:v>
                </c:pt>
                <c:pt idx="86">
                  <c:v>0.53944930489892895</c:v>
                </c:pt>
                <c:pt idx="87">
                  <c:v>0.54017484269258376</c:v>
                </c:pt>
                <c:pt idx="88">
                  <c:v>0.60599749859497809</c:v>
                </c:pt>
                <c:pt idx="89">
                  <c:v>0.62933363530823583</c:v>
                </c:pt>
                <c:pt idx="90">
                  <c:v>0.59477135837317918</c:v>
                </c:pt>
                <c:pt idx="91">
                  <c:v>0.62214070461799786</c:v>
                </c:pt>
                <c:pt idx="92">
                  <c:v>0.62661612274191714</c:v>
                </c:pt>
                <c:pt idx="93">
                  <c:v>0.5721562970016506</c:v>
                </c:pt>
                <c:pt idx="94">
                  <c:v>0.57997411736413107</c:v>
                </c:pt>
                <c:pt idx="95">
                  <c:v>0.59922386969129182</c:v>
                </c:pt>
                <c:pt idx="96">
                  <c:v>0.62671883814080664</c:v>
                </c:pt>
                <c:pt idx="97">
                  <c:v>0.71709994189173987</c:v>
                </c:pt>
                <c:pt idx="98">
                  <c:v>0.67560294029152934</c:v>
                </c:pt>
                <c:pt idx="99">
                  <c:v>0.74073586330482621</c:v>
                </c:pt>
                <c:pt idx="100">
                  <c:v>0.78250162882425101</c:v>
                </c:pt>
                <c:pt idx="101">
                  <c:v>0.8775366979102408</c:v>
                </c:pt>
                <c:pt idx="102">
                  <c:v>0.95752495980370012</c:v>
                </c:pt>
                <c:pt idx="103">
                  <c:v>1.1846430860789052</c:v>
                </c:pt>
                <c:pt idx="104">
                  <c:v>1.2632074052912798</c:v>
                </c:pt>
                <c:pt idx="105">
                  <c:v>1.2525580706941135</c:v>
                </c:pt>
                <c:pt idx="106">
                  <c:v>1.2930258655229558</c:v>
                </c:pt>
                <c:pt idx="107">
                  <c:v>1.7517346023325386</c:v>
                </c:pt>
                <c:pt idx="108">
                  <c:v>1.5810220925791005</c:v>
                </c:pt>
                <c:pt idx="109">
                  <c:v>2.059520091498074</c:v>
                </c:pt>
                <c:pt idx="110">
                  <c:v>3.3401808378818907</c:v>
                </c:pt>
                <c:pt idx="111">
                  <c:v>7.1070632285961954</c:v>
                </c:pt>
                <c:pt idx="112">
                  <c:v>-22.616687106397006</c:v>
                </c:pt>
                <c:pt idx="113">
                  <c:v>-4.9921409297313852</c:v>
                </c:pt>
                <c:pt idx="114">
                  <c:v>-4.1860723613498516</c:v>
                </c:pt>
                <c:pt idx="115">
                  <c:v>-1.3489339129392328</c:v>
                </c:pt>
                <c:pt idx="116">
                  <c:v>-1.1873633002771751</c:v>
                </c:pt>
                <c:pt idx="117">
                  <c:v>-0.79684433638066521</c:v>
                </c:pt>
                <c:pt idx="118">
                  <c:v>-0.48219328874279016</c:v>
                </c:pt>
                <c:pt idx="119">
                  <c:v>-0.39790594650130151</c:v>
                </c:pt>
                <c:pt idx="120">
                  <c:v>-0.48127813506814882</c:v>
                </c:pt>
                <c:pt idx="121">
                  <c:v>-0.53058600038862291</c:v>
                </c:pt>
                <c:pt idx="122">
                  <c:v>-0.29700769980392716</c:v>
                </c:pt>
                <c:pt idx="123">
                  <c:v>-0.33931941226690127</c:v>
                </c:pt>
                <c:pt idx="124">
                  <c:v>-0.40897965411833098</c:v>
                </c:pt>
                <c:pt idx="125">
                  <c:v>-0.21202747469882371</c:v>
                </c:pt>
                <c:pt idx="126">
                  <c:v>-0.2596605635461785</c:v>
                </c:pt>
                <c:pt idx="127">
                  <c:v>-0.2600406083178845</c:v>
                </c:pt>
                <c:pt idx="128">
                  <c:v>-0.14437800143508545</c:v>
                </c:pt>
                <c:pt idx="129">
                  <c:v>0.18258548059509017</c:v>
                </c:pt>
                <c:pt idx="130">
                  <c:v>6.6270408746164078E-2</c:v>
                </c:pt>
                <c:pt idx="131">
                  <c:v>-0.13309517780267244</c:v>
                </c:pt>
                <c:pt idx="132">
                  <c:v>3.2985471344873785E-3</c:v>
                </c:pt>
                <c:pt idx="133">
                  <c:v>0.14138274206469165</c:v>
                </c:pt>
                <c:pt idx="134">
                  <c:v>-2.6039143185174723E-2</c:v>
                </c:pt>
                <c:pt idx="135">
                  <c:v>1.1472690356441384E-2</c:v>
                </c:pt>
                <c:pt idx="136">
                  <c:v>0.14260119813125288</c:v>
                </c:pt>
                <c:pt idx="137">
                  <c:v>0.16092137984264279</c:v>
                </c:pt>
                <c:pt idx="138">
                  <c:v>4.7243402777177063E-2</c:v>
                </c:pt>
                <c:pt idx="139">
                  <c:v>1.8732788438340919E-2</c:v>
                </c:pt>
                <c:pt idx="140">
                  <c:v>0.2271773260313884</c:v>
                </c:pt>
                <c:pt idx="141">
                  <c:v>0.36826221382458507</c:v>
                </c:pt>
                <c:pt idx="142">
                  <c:v>0.29187289098793862</c:v>
                </c:pt>
                <c:pt idx="143">
                  <c:v>0.24653476042278438</c:v>
                </c:pt>
                <c:pt idx="144">
                  <c:v>0.30187170474271413</c:v>
                </c:pt>
                <c:pt idx="145">
                  <c:v>0.13397328486437438</c:v>
                </c:pt>
                <c:pt idx="146">
                  <c:v>0.29058328344976658</c:v>
                </c:pt>
                <c:pt idx="147">
                  <c:v>0.10176573877727554</c:v>
                </c:pt>
                <c:pt idx="148">
                  <c:v>0.34148791919682336</c:v>
                </c:pt>
                <c:pt idx="149">
                  <c:v>0.19565935883901595</c:v>
                </c:pt>
                <c:pt idx="150">
                  <c:v>-5.1018942466652867E-2</c:v>
                </c:pt>
                <c:pt idx="151">
                  <c:v>0.15806821514469463</c:v>
                </c:pt>
                <c:pt idx="152">
                  <c:v>0.4285200952648478</c:v>
                </c:pt>
                <c:pt idx="153">
                  <c:v>0.63436232772436629</c:v>
                </c:pt>
                <c:pt idx="154">
                  <c:v>0.63513157685697297</c:v>
                </c:pt>
                <c:pt idx="155">
                  <c:v>-6.3947973506009448E-2</c:v>
                </c:pt>
                <c:pt idx="156">
                  <c:v>0.21880199567505493</c:v>
                </c:pt>
                <c:pt idx="157">
                  <c:v>0.67144579106295599</c:v>
                </c:pt>
                <c:pt idx="158">
                  <c:v>1.5429693482441138</c:v>
                </c:pt>
                <c:pt idx="159">
                  <c:v>1.7922572190712565</c:v>
                </c:pt>
                <c:pt idx="160">
                  <c:v>1.8526804875987226</c:v>
                </c:pt>
                <c:pt idx="161">
                  <c:v>3.4003567989444545</c:v>
                </c:pt>
                <c:pt idx="162">
                  <c:v>3.8119021921142475</c:v>
                </c:pt>
                <c:pt idx="163">
                  <c:v>5.899978240721607</c:v>
                </c:pt>
                <c:pt idx="164">
                  <c:v>19.641023974003854</c:v>
                </c:pt>
                <c:pt idx="165">
                  <c:v>-3.564783686528382</c:v>
                </c:pt>
                <c:pt idx="166">
                  <c:v>-110.44945559501942</c:v>
                </c:pt>
                <c:pt idx="167">
                  <c:v>-7.2158311438509859</c:v>
                </c:pt>
                <c:pt idx="168">
                  <c:v>-6.4955095603394213</c:v>
                </c:pt>
                <c:pt idx="169">
                  <c:v>-2.6415533280580181</c:v>
                </c:pt>
                <c:pt idx="170">
                  <c:v>-7.0279589696838063E-2</c:v>
                </c:pt>
                <c:pt idx="171">
                  <c:v>-0.54853323420949762</c:v>
                </c:pt>
                <c:pt idx="172">
                  <c:v>-6.944304892718571E-2</c:v>
                </c:pt>
                <c:pt idx="173">
                  <c:v>-0.90200667604138196</c:v>
                </c:pt>
                <c:pt idx="174">
                  <c:v>-0.11162231214320439</c:v>
                </c:pt>
                <c:pt idx="175">
                  <c:v>-0.5265008133583825</c:v>
                </c:pt>
                <c:pt idx="176">
                  <c:v>-0.19412521198588539</c:v>
                </c:pt>
                <c:pt idx="177">
                  <c:v>0.19243480095486765</c:v>
                </c:pt>
                <c:pt idx="178">
                  <c:v>-8.0676990359253742E-2</c:v>
                </c:pt>
                <c:pt idx="179">
                  <c:v>-0.17002787115346227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8.2350000000000007E-2</c:v>
                </c:pt>
                <c:pt idx="2">
                  <c:v>0.16499166666666665</c:v>
                </c:pt>
                <c:pt idx="3">
                  <c:v>0.24766666666666667</c:v>
                </c:pt>
                <c:pt idx="4">
                  <c:v>0.33258333333333334</c:v>
                </c:pt>
                <c:pt idx="5">
                  <c:v>0.41565833333333335</c:v>
                </c:pt>
                <c:pt idx="6">
                  <c:v>0.49925000000000003</c:v>
                </c:pt>
                <c:pt idx="7">
                  <c:v>0.58206666666666662</c:v>
                </c:pt>
                <c:pt idx="8">
                  <c:v>0.66540833333333338</c:v>
                </c:pt>
                <c:pt idx="9">
                  <c:v>0.74859166666666666</c:v>
                </c:pt>
                <c:pt idx="10">
                  <c:v>0.8322166666666666</c:v>
                </c:pt>
                <c:pt idx="11">
                  <c:v>0.91550833333333337</c:v>
                </c:pt>
                <c:pt idx="12">
                  <c:v>0.99884166666666663</c:v>
                </c:pt>
                <c:pt idx="13">
                  <c:v>1.0819083333333332</c:v>
                </c:pt>
                <c:pt idx="14">
                  <c:v>1.1653916666666666</c:v>
                </c:pt>
                <c:pt idx="15">
                  <c:v>1.248875</c:v>
                </c:pt>
                <c:pt idx="16">
                  <c:v>1.3322083333333334</c:v>
                </c:pt>
                <c:pt idx="17">
                  <c:v>1.4152666666666667</c:v>
                </c:pt>
                <c:pt idx="18">
                  <c:v>1.4989666666666666</c:v>
                </c:pt>
                <c:pt idx="19">
                  <c:v>1.5820833333333333</c:v>
                </c:pt>
                <c:pt idx="20">
                  <c:v>1.6649916666666666</c:v>
                </c:pt>
                <c:pt idx="21">
                  <c:v>1.7490999999999999</c:v>
                </c:pt>
                <c:pt idx="22">
                  <c:v>1.8325916666666666</c:v>
                </c:pt>
                <c:pt idx="23">
                  <c:v>1.9155166666666668</c:v>
                </c:pt>
                <c:pt idx="24">
                  <c:v>1.9993916666666665</c:v>
                </c:pt>
                <c:pt idx="25">
                  <c:v>2.0816583333333334</c:v>
                </c:pt>
                <c:pt idx="26">
                  <c:v>2.165283333333333</c:v>
                </c:pt>
                <c:pt idx="27">
                  <c:v>2.24885</c:v>
                </c:pt>
                <c:pt idx="28">
                  <c:v>2.3320833333333333</c:v>
                </c:pt>
                <c:pt idx="29">
                  <c:v>2.4152500000000003</c:v>
                </c:pt>
                <c:pt idx="30">
                  <c:v>2.4981749999999998</c:v>
                </c:pt>
                <c:pt idx="31">
                  <c:v>2.5819166666666664</c:v>
                </c:pt>
                <c:pt idx="32">
                  <c:v>2.6651499999999997</c:v>
                </c:pt>
                <c:pt idx="33">
                  <c:v>2.7492583333333336</c:v>
                </c:pt>
                <c:pt idx="34">
                  <c:v>2.8323333333333331</c:v>
                </c:pt>
                <c:pt idx="35">
                  <c:v>2.9147749999999997</c:v>
                </c:pt>
                <c:pt idx="36">
                  <c:v>2.9995250000000002</c:v>
                </c:pt>
                <c:pt idx="37">
                  <c:v>3.0816666666666666</c:v>
                </c:pt>
                <c:pt idx="38">
                  <c:v>3.1656666666666666</c:v>
                </c:pt>
                <c:pt idx="39">
                  <c:v>3.2487416666666666</c:v>
                </c:pt>
                <c:pt idx="40">
                  <c:v>3.332066666666667</c:v>
                </c:pt>
                <c:pt idx="41">
                  <c:v>3.415</c:v>
                </c:pt>
                <c:pt idx="42">
                  <c:v>3.5002750000000002</c:v>
                </c:pt>
                <c:pt idx="43">
                  <c:v>3.5816416666666666</c:v>
                </c:pt>
                <c:pt idx="44">
                  <c:v>3.665658333333333</c:v>
                </c:pt>
                <c:pt idx="45">
                  <c:v>3.7483583333333335</c:v>
                </c:pt>
                <c:pt idx="46">
                  <c:v>3.8323416666666668</c:v>
                </c:pt>
                <c:pt idx="47">
                  <c:v>3.9158083333333336</c:v>
                </c:pt>
                <c:pt idx="48">
                  <c:v>3.9986000000000002</c:v>
                </c:pt>
                <c:pt idx="49">
                  <c:v>4.0819166666666664</c:v>
                </c:pt>
                <c:pt idx="50">
                  <c:v>4.165141666666667</c:v>
                </c:pt>
                <c:pt idx="51">
                  <c:v>4.2483250000000004</c:v>
                </c:pt>
                <c:pt idx="52">
                  <c:v>4.3316499999999998</c:v>
                </c:pt>
                <c:pt idx="53">
                  <c:v>4.415025</c:v>
                </c:pt>
                <c:pt idx="54">
                  <c:v>4.4986166666666669</c:v>
                </c:pt>
                <c:pt idx="55">
                  <c:v>4.58195</c:v>
                </c:pt>
                <c:pt idx="56">
                  <c:v>4.6651083333333334</c:v>
                </c:pt>
                <c:pt idx="57">
                  <c:v>4.7490083333333333</c:v>
                </c:pt>
                <c:pt idx="58">
                  <c:v>4.8318166666666666</c:v>
                </c:pt>
                <c:pt idx="59">
                  <c:v>4.9150166666666664</c:v>
                </c:pt>
                <c:pt idx="60">
                  <c:v>4.9987250000000003</c:v>
                </c:pt>
                <c:pt idx="61">
                  <c:v>5.0818416666666666</c:v>
                </c:pt>
                <c:pt idx="62">
                  <c:v>5.1654083333333336</c:v>
                </c:pt>
                <c:pt idx="63">
                  <c:v>5.2490000000000006</c:v>
                </c:pt>
                <c:pt idx="64">
                  <c:v>5.3320166666666662</c:v>
                </c:pt>
                <c:pt idx="65">
                  <c:v>5.4149750000000001</c:v>
                </c:pt>
                <c:pt idx="66">
                  <c:v>5.4986999999999995</c:v>
                </c:pt>
                <c:pt idx="67">
                  <c:v>5.5824666666666669</c:v>
                </c:pt>
                <c:pt idx="68">
                  <c:v>5.665258333333334</c:v>
                </c:pt>
                <c:pt idx="69">
                  <c:v>5.7486750000000004</c:v>
                </c:pt>
                <c:pt idx="70">
                  <c:v>5.8319416666666672</c:v>
                </c:pt>
                <c:pt idx="71">
                  <c:v>5.9161916666666663</c:v>
                </c:pt>
                <c:pt idx="72">
                  <c:v>5.998875</c:v>
                </c:pt>
                <c:pt idx="73">
                  <c:v>6.0820833333333333</c:v>
                </c:pt>
                <c:pt idx="74">
                  <c:v>6.1651749999999996</c:v>
                </c:pt>
                <c:pt idx="75">
                  <c:v>6.2493999999999996</c:v>
                </c:pt>
                <c:pt idx="76">
                  <c:v>6.3328333333333333</c:v>
                </c:pt>
                <c:pt idx="77">
                  <c:v>6.414908333333333</c:v>
                </c:pt>
                <c:pt idx="78">
                  <c:v>6.4984583333333337</c:v>
                </c:pt>
                <c:pt idx="79">
                  <c:v>6.5815166666666673</c:v>
                </c:pt>
                <c:pt idx="80">
                  <c:v>6.6655416666666669</c:v>
                </c:pt>
                <c:pt idx="81">
                  <c:v>6.7487499999999994</c:v>
                </c:pt>
                <c:pt idx="82">
                  <c:v>6.8321749999999994</c:v>
                </c:pt>
                <c:pt idx="83">
                  <c:v>6.915258333333334</c:v>
                </c:pt>
                <c:pt idx="84">
                  <c:v>6.9985499999999998</c:v>
                </c:pt>
                <c:pt idx="85">
                  <c:v>7.0829916666666666</c:v>
                </c:pt>
                <c:pt idx="86">
                  <c:v>7.1651249999999997</c:v>
                </c:pt>
                <c:pt idx="87">
                  <c:v>7.2491166666666667</c:v>
                </c:pt>
                <c:pt idx="88">
                  <c:v>7.3316083333333335</c:v>
                </c:pt>
                <c:pt idx="89">
                  <c:v>7.4159333333333333</c:v>
                </c:pt>
                <c:pt idx="90">
                  <c:v>7.498308333333334</c:v>
                </c:pt>
                <c:pt idx="91">
                  <c:v>7.5828833333333332</c:v>
                </c:pt>
                <c:pt idx="92">
                  <c:v>7.6653833333333337</c:v>
                </c:pt>
                <c:pt idx="93">
                  <c:v>7.7487499999999994</c:v>
                </c:pt>
                <c:pt idx="94">
                  <c:v>7.8324499999999997</c:v>
                </c:pt>
                <c:pt idx="95">
                  <c:v>7.9152749999999994</c:v>
                </c:pt>
                <c:pt idx="96">
                  <c:v>7.9992666666666663</c:v>
                </c:pt>
                <c:pt idx="97">
                  <c:v>8.0820749999999997</c:v>
                </c:pt>
                <c:pt idx="98">
                  <c:v>8.1648500000000013</c:v>
                </c:pt>
                <c:pt idx="99">
                  <c:v>8.2495333333333321</c:v>
                </c:pt>
                <c:pt idx="100">
                  <c:v>8.3319333333333336</c:v>
                </c:pt>
                <c:pt idx="101">
                  <c:v>8.4155083333333334</c:v>
                </c:pt>
                <c:pt idx="102">
                  <c:v>8.499016666666666</c:v>
                </c:pt>
                <c:pt idx="103">
                  <c:v>8.5823416666666663</c:v>
                </c:pt>
                <c:pt idx="104">
                  <c:v>8.6655166666666652</c:v>
                </c:pt>
                <c:pt idx="105">
                  <c:v>8.7483500000000003</c:v>
                </c:pt>
                <c:pt idx="106">
                  <c:v>8.8319833333333335</c:v>
                </c:pt>
                <c:pt idx="107">
                  <c:v>8.9154916666666679</c:v>
                </c:pt>
                <c:pt idx="108">
                  <c:v>8.9988833333333336</c:v>
                </c:pt>
                <c:pt idx="109">
                  <c:v>9.0819499999999991</c:v>
                </c:pt>
                <c:pt idx="110">
                  <c:v>9.1652916666666666</c:v>
                </c:pt>
                <c:pt idx="111">
                  <c:v>9.2483583333333321</c:v>
                </c:pt>
                <c:pt idx="112">
                  <c:v>9.332158333333334</c:v>
                </c:pt>
                <c:pt idx="113">
                  <c:v>9.4156750000000002</c:v>
                </c:pt>
                <c:pt idx="114">
                  <c:v>9.4982166666666679</c:v>
                </c:pt>
                <c:pt idx="115">
                  <c:v>9.5832583333333332</c:v>
                </c:pt>
                <c:pt idx="116">
                  <c:v>9.6651500000000006</c:v>
                </c:pt>
                <c:pt idx="117">
                  <c:v>9.7483166666666676</c:v>
                </c:pt>
                <c:pt idx="118">
                  <c:v>9.8324499999999997</c:v>
                </c:pt>
                <c:pt idx="119">
                  <c:v>9.915541666666666</c:v>
                </c:pt>
                <c:pt idx="120">
                  <c:v>9.9992583333333336</c:v>
                </c:pt>
                <c:pt idx="121">
                  <c:v>10.082191666666667</c:v>
                </c:pt>
                <c:pt idx="122">
                  <c:v>10.165008333333333</c:v>
                </c:pt>
                <c:pt idx="123">
                  <c:v>10.248625000000001</c:v>
                </c:pt>
                <c:pt idx="124">
                  <c:v>10.331949999999999</c:v>
                </c:pt>
                <c:pt idx="125">
                  <c:v>10.414866666666667</c:v>
                </c:pt>
                <c:pt idx="126">
                  <c:v>10.499266666666667</c:v>
                </c:pt>
                <c:pt idx="127">
                  <c:v>10.581825</c:v>
                </c:pt>
                <c:pt idx="128">
                  <c:v>10.666183333333333</c:v>
                </c:pt>
                <c:pt idx="129">
                  <c:v>10.7494</c:v>
                </c:pt>
                <c:pt idx="130">
                  <c:v>10.831949999999999</c:v>
                </c:pt>
                <c:pt idx="131">
                  <c:v>10.915025</c:v>
                </c:pt>
                <c:pt idx="132">
                  <c:v>10.999275000000001</c:v>
                </c:pt>
                <c:pt idx="133">
                  <c:v>11.082599999999999</c:v>
                </c:pt>
                <c:pt idx="134">
                  <c:v>11.165283333333333</c:v>
                </c:pt>
                <c:pt idx="135">
                  <c:v>11.248425000000001</c:v>
                </c:pt>
                <c:pt idx="136">
                  <c:v>11.331933333333334</c:v>
                </c:pt>
                <c:pt idx="137">
                  <c:v>11.415691666666667</c:v>
                </c:pt>
                <c:pt idx="138">
                  <c:v>11.499649999999999</c:v>
                </c:pt>
                <c:pt idx="139">
                  <c:v>11.582658333333335</c:v>
                </c:pt>
                <c:pt idx="140">
                  <c:v>11.665541666666666</c:v>
                </c:pt>
                <c:pt idx="141">
                  <c:v>11.748633333333334</c:v>
                </c:pt>
                <c:pt idx="142">
                  <c:v>11.8331</c:v>
                </c:pt>
                <c:pt idx="143">
                  <c:v>11.915533333333332</c:v>
                </c:pt>
                <c:pt idx="144">
                  <c:v>11.998883333333334</c:v>
                </c:pt>
                <c:pt idx="145">
                  <c:v>12.082475000000001</c:v>
                </c:pt>
                <c:pt idx="146">
                  <c:v>12.165566666666667</c:v>
                </c:pt>
                <c:pt idx="147">
                  <c:v>12.248625000000001</c:v>
                </c:pt>
                <c:pt idx="148">
                  <c:v>12.332125</c:v>
                </c:pt>
                <c:pt idx="149">
                  <c:v>12.415408333333332</c:v>
                </c:pt>
                <c:pt idx="150">
                  <c:v>12.49915</c:v>
                </c:pt>
                <c:pt idx="151">
                  <c:v>12.581958333333333</c:v>
                </c:pt>
                <c:pt idx="152">
                  <c:v>12.665283333333333</c:v>
                </c:pt>
                <c:pt idx="153">
                  <c:v>12.748391666666667</c:v>
                </c:pt>
                <c:pt idx="154">
                  <c:v>12.833391666666667</c:v>
                </c:pt>
                <c:pt idx="155">
                  <c:v>12.915683333333334</c:v>
                </c:pt>
                <c:pt idx="156">
                  <c:v>12.999224999999999</c:v>
                </c:pt>
                <c:pt idx="157">
                  <c:v>13.082833333333333</c:v>
                </c:pt>
                <c:pt idx="158">
                  <c:v>13.166458333333335</c:v>
                </c:pt>
                <c:pt idx="159">
                  <c:v>13.250191666666666</c:v>
                </c:pt>
                <c:pt idx="160">
                  <c:v>13.332866666666668</c:v>
                </c:pt>
                <c:pt idx="161">
                  <c:v>13.415408333333332</c:v>
                </c:pt>
                <c:pt idx="162">
                  <c:v>13.499266666666667</c:v>
                </c:pt>
                <c:pt idx="163">
                  <c:v>13.582599999999999</c:v>
                </c:pt>
                <c:pt idx="164">
                  <c:v>13.666074999999999</c:v>
                </c:pt>
                <c:pt idx="165">
                  <c:v>13.749658333333333</c:v>
                </c:pt>
                <c:pt idx="166">
                  <c:v>13.832083333333333</c:v>
                </c:pt>
                <c:pt idx="167">
                  <c:v>13.915025</c:v>
                </c:pt>
                <c:pt idx="168">
                  <c:v>13.999133333333333</c:v>
                </c:pt>
                <c:pt idx="169">
                  <c:v>14.082341666666666</c:v>
                </c:pt>
                <c:pt idx="170">
                  <c:v>14.166041666666667</c:v>
                </c:pt>
                <c:pt idx="171">
                  <c:v>14.249691666666667</c:v>
                </c:pt>
                <c:pt idx="172">
                  <c:v>14.332216666666667</c:v>
                </c:pt>
                <c:pt idx="173">
                  <c:v>14.415808333333333</c:v>
                </c:pt>
                <c:pt idx="174">
                  <c:v>14.499141666666667</c:v>
                </c:pt>
                <c:pt idx="175">
                  <c:v>14.582508333333333</c:v>
                </c:pt>
                <c:pt idx="176">
                  <c:v>14.666583333333334</c:v>
                </c:pt>
                <c:pt idx="177">
                  <c:v>14.749375000000001</c:v>
                </c:pt>
                <c:pt idx="178">
                  <c:v>14.832458333333333</c:v>
                </c:pt>
                <c:pt idx="179">
                  <c:v>14.916208333333334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6.0947377993697358E-2</c:v>
                </c:pt>
                <c:pt idx="6">
                  <c:v>7.3524306070418016E-2</c:v>
                </c:pt>
                <c:pt idx="7">
                  <c:v>0.10658510649180661</c:v>
                </c:pt>
                <c:pt idx="8">
                  <c:v>9.6421897140014701E-2</c:v>
                </c:pt>
                <c:pt idx="9">
                  <c:v>0.11996262950475456</c:v>
                </c:pt>
                <c:pt idx="10">
                  <c:v>0.14111665458249159</c:v>
                </c:pt>
                <c:pt idx="11">
                  <c:v>0.1545189557250522</c:v>
                </c:pt>
                <c:pt idx="12">
                  <c:v>0.16845847865405933</c:v>
                </c:pt>
                <c:pt idx="13">
                  <c:v>0.16589119757485721</c:v>
                </c:pt>
                <c:pt idx="14">
                  <c:v>0.20467871574915697</c:v>
                </c:pt>
                <c:pt idx="15">
                  <c:v>0.21775542506916518</c:v>
                </c:pt>
                <c:pt idx="16">
                  <c:v>0.21525262751739571</c:v>
                </c:pt>
                <c:pt idx="17">
                  <c:v>0.25079016122524012</c:v>
                </c:pt>
                <c:pt idx="18">
                  <c:v>0.24940724238602052</c:v>
                </c:pt>
                <c:pt idx="19">
                  <c:v>0.29013077518665153</c:v>
                </c:pt>
                <c:pt idx="20">
                  <c:v>0.30796950441872967</c:v>
                </c:pt>
                <c:pt idx="21">
                  <c:v>0.31961621570809967</c:v>
                </c:pt>
                <c:pt idx="22">
                  <c:v>0.33888452066073832</c:v>
                </c:pt>
                <c:pt idx="23">
                  <c:v>0.34023495645169066</c:v>
                </c:pt>
                <c:pt idx="24">
                  <c:v>0.33098263756402885</c:v>
                </c:pt>
                <c:pt idx="25">
                  <c:v>0.36005208510451703</c:v>
                </c:pt>
                <c:pt idx="26">
                  <c:v>0.3837819780065897</c:v>
                </c:pt>
                <c:pt idx="27">
                  <c:v>0.37075581234229982</c:v>
                </c:pt>
                <c:pt idx="28">
                  <c:v>0.34143539723282657</c:v>
                </c:pt>
                <c:pt idx="29">
                  <c:v>0.36434556983878874</c:v>
                </c:pt>
                <c:pt idx="30">
                  <c:v>0.385274212315311</c:v>
                </c:pt>
                <c:pt idx="31">
                  <c:v>0.3906518500310725</c:v>
                </c:pt>
                <c:pt idx="32">
                  <c:v>0.37778202326280569</c:v>
                </c:pt>
                <c:pt idx="33">
                  <c:v>0.39179533918334497</c:v>
                </c:pt>
                <c:pt idx="34">
                  <c:v>0.38053458827633657</c:v>
                </c:pt>
                <c:pt idx="35">
                  <c:v>0.35170412719430333</c:v>
                </c:pt>
                <c:pt idx="36">
                  <c:v>0.36160889664495488</c:v>
                </c:pt>
                <c:pt idx="37">
                  <c:v>0.39775448893362353</c:v>
                </c:pt>
                <c:pt idx="38">
                  <c:v>0.37931617939444912</c:v>
                </c:pt>
                <c:pt idx="39">
                  <c:v>0.36616149638274137</c:v>
                </c:pt>
                <c:pt idx="40">
                  <c:v>0.35239010857834852</c:v>
                </c:pt>
                <c:pt idx="41">
                  <c:v>0.37967368997431655</c:v>
                </c:pt>
                <c:pt idx="42">
                  <c:v>0.35060184895242558</c:v>
                </c:pt>
                <c:pt idx="43">
                  <c:v>0.37646323455484743</c:v>
                </c:pt>
                <c:pt idx="44">
                  <c:v>0.39999021014565306</c:v>
                </c:pt>
                <c:pt idx="45">
                  <c:v>0.3897666058231759</c:v>
                </c:pt>
                <c:pt idx="46">
                  <c:v>0.36610300340117485</c:v>
                </c:pt>
                <c:pt idx="47">
                  <c:v>0.36301009210699869</c:v>
                </c:pt>
                <c:pt idx="48">
                  <c:v>0.36685952227594709</c:v>
                </c:pt>
                <c:pt idx="49">
                  <c:v>0.34508751256281289</c:v>
                </c:pt>
                <c:pt idx="50">
                  <c:v>0.36897065482904412</c:v>
                </c:pt>
                <c:pt idx="51">
                  <c:v>0.40131803068589333</c:v>
                </c:pt>
                <c:pt idx="52">
                  <c:v>0.35791984643969771</c:v>
                </c:pt>
                <c:pt idx="53">
                  <c:v>0.33079671301092345</c:v>
                </c:pt>
                <c:pt idx="54">
                  <c:v>0.30063442889322528</c:v>
                </c:pt>
                <c:pt idx="55">
                  <c:v>0.30167660274758734</c:v>
                </c:pt>
                <c:pt idx="56">
                  <c:v>0.2932416632548499</c:v>
                </c:pt>
                <c:pt idx="57">
                  <c:v>0.26983248143371796</c:v>
                </c:pt>
                <c:pt idx="58">
                  <c:v>0.32306281964348488</c:v>
                </c:pt>
                <c:pt idx="59">
                  <c:v>0.23447030512069941</c:v>
                </c:pt>
                <c:pt idx="60">
                  <c:v>0.23864470102935376</c:v>
                </c:pt>
                <c:pt idx="61">
                  <c:v>0.3128282184477123</c:v>
                </c:pt>
                <c:pt idx="62">
                  <c:v>0.29831610855076629</c:v>
                </c:pt>
                <c:pt idx="63">
                  <c:v>0.34537002221423652</c:v>
                </c:pt>
                <c:pt idx="64">
                  <c:v>0.37216309486810145</c:v>
                </c:pt>
                <c:pt idx="65">
                  <c:v>0.38395860193201248</c:v>
                </c:pt>
                <c:pt idx="66">
                  <c:v>0.33179792488782095</c:v>
                </c:pt>
                <c:pt idx="67">
                  <c:v>0.2757464185890186</c:v>
                </c:pt>
                <c:pt idx="68">
                  <c:v>0.37758445686070119</c:v>
                </c:pt>
                <c:pt idx="69">
                  <c:v>0.32215394348733339</c:v>
                </c:pt>
                <c:pt idx="70">
                  <c:v>0.28903785124067705</c:v>
                </c:pt>
                <c:pt idx="71">
                  <c:v>0.26819283381708348</c:v>
                </c:pt>
                <c:pt idx="72">
                  <c:v>0.26038124405397106</c:v>
                </c:pt>
                <c:pt idx="73">
                  <c:v>0.2612547844284423</c:v>
                </c:pt>
                <c:pt idx="74">
                  <c:v>0.29905170670455861</c:v>
                </c:pt>
                <c:pt idx="75">
                  <c:v>0.33625082485856567</c:v>
                </c:pt>
                <c:pt idx="76">
                  <c:v>0.33156091141885635</c:v>
                </c:pt>
                <c:pt idx="77">
                  <c:v>0.30276407988587362</c:v>
                </c:pt>
                <c:pt idx="78">
                  <c:v>0.33840576021554186</c:v>
                </c:pt>
                <c:pt idx="79">
                  <c:v>0.2918420590214017</c:v>
                </c:pt>
                <c:pt idx="80">
                  <c:v>0.26297163508368521</c:v>
                </c:pt>
                <c:pt idx="81">
                  <c:v>0.33448428368421168</c:v>
                </c:pt>
                <c:pt idx="82">
                  <c:v>0.44074677568482923</c:v>
                </c:pt>
                <c:pt idx="83">
                  <c:v>0.31547942424083458</c:v>
                </c:pt>
                <c:pt idx="84">
                  <c:v>0.42813413382622911</c:v>
                </c:pt>
                <c:pt idx="85">
                  <c:v>0.45624827942975343</c:v>
                </c:pt>
                <c:pt idx="86">
                  <c:v>0.43294000018235385</c:v>
                </c:pt>
                <c:pt idx="87">
                  <c:v>0.45748698718354008</c:v>
                </c:pt>
                <c:pt idx="88">
                  <c:v>0.56801024457547322</c:v>
                </c:pt>
                <c:pt idx="89">
                  <c:v>0.64544835337203232</c:v>
                </c:pt>
                <c:pt idx="90">
                  <c:v>0.63234185952926669</c:v>
                </c:pt>
                <c:pt idx="91">
                  <c:v>0.34977901029776071</c:v>
                </c:pt>
                <c:pt idx="92">
                  <c:v>0.46063927798030146</c:v>
                </c:pt>
                <c:pt idx="93">
                  <c:v>0.37431913692504393</c:v>
                </c:pt>
                <c:pt idx="94">
                  <c:v>0.44202234587589045</c:v>
                </c:pt>
                <c:pt idx="95">
                  <c:v>0.50592156733400706</c:v>
                </c:pt>
                <c:pt idx="96">
                  <c:v>0.50770384843790695</c:v>
                </c:pt>
                <c:pt idx="97">
                  <c:v>0.47713763437621581</c:v>
                </c:pt>
                <c:pt idx="98">
                  <c:v>0.50611226936880327</c:v>
                </c:pt>
                <c:pt idx="99">
                  <c:v>0.39447037111797628</c:v>
                </c:pt>
                <c:pt idx="100">
                  <c:v>0.55451311889452215</c:v>
                </c:pt>
                <c:pt idx="101">
                  <c:v>0.56626039812950568</c:v>
                </c:pt>
                <c:pt idx="102">
                  <c:v>0.56476272660008275</c:v>
                </c:pt>
                <c:pt idx="103">
                  <c:v>0.61569374491226836</c:v>
                </c:pt>
                <c:pt idx="104">
                  <c:v>0.54229520127715947</c:v>
                </c:pt>
                <c:pt idx="105">
                  <c:v>0.39216408244950285</c:v>
                </c:pt>
                <c:pt idx="106">
                  <c:v>0.62582047834982957</c:v>
                </c:pt>
                <c:pt idx="107">
                  <c:v>0.5500061741357708</c:v>
                </c:pt>
                <c:pt idx="108">
                  <c:v>0.61136617709327568</c:v>
                </c:pt>
                <c:pt idx="109">
                  <c:v>0.87064165917643654</c:v>
                </c:pt>
                <c:pt idx="110">
                  <c:v>0.67926569402836423</c:v>
                </c:pt>
                <c:pt idx="111">
                  <c:v>0.66960015268864925</c:v>
                </c:pt>
                <c:pt idx="112">
                  <c:v>0.6316066225972905</c:v>
                </c:pt>
                <c:pt idx="113">
                  <c:v>0.77818783115633594</c:v>
                </c:pt>
                <c:pt idx="114">
                  <c:v>1.0413534588034743</c:v>
                </c:pt>
                <c:pt idx="115">
                  <c:v>0.7741198202218984</c:v>
                </c:pt>
                <c:pt idx="116">
                  <c:v>0.89038438774007922</c:v>
                </c:pt>
                <c:pt idx="117">
                  <c:v>1.1329547414155936</c:v>
                </c:pt>
                <c:pt idx="118">
                  <c:v>0.52171225212102346</c:v>
                </c:pt>
                <c:pt idx="119">
                  <c:v>1.0462206385876891</c:v>
                </c:pt>
                <c:pt idx="120">
                  <c:v>0.79263164874798575</c:v>
                </c:pt>
                <c:pt idx="121">
                  <c:v>0.47680015598474884</c:v>
                </c:pt>
                <c:pt idx="122">
                  <c:v>-4.035758739040117E-2</c:v>
                </c:pt>
                <c:pt idx="123">
                  <c:v>0.12057124848142858</c:v>
                </c:pt>
                <c:pt idx="124">
                  <c:v>-0.52866394580715292</c:v>
                </c:pt>
                <c:pt idx="125">
                  <c:v>-0.52292201807960259</c:v>
                </c:pt>
                <c:pt idx="126">
                  <c:v>-0.48628765032501936</c:v>
                </c:pt>
                <c:pt idx="127">
                  <c:v>-0.26515133241472716</c:v>
                </c:pt>
                <c:pt idx="128">
                  <c:v>-0.5187873192726431</c:v>
                </c:pt>
                <c:pt idx="129">
                  <c:v>-0.14796046053438516</c:v>
                </c:pt>
                <c:pt idx="130">
                  <c:v>9.953486464928557E-2</c:v>
                </c:pt>
                <c:pt idx="131">
                  <c:v>9.0275183791864944E-2</c:v>
                </c:pt>
                <c:pt idx="132">
                  <c:v>-0.21829734220284905</c:v>
                </c:pt>
                <c:pt idx="133">
                  <c:v>0.3838661460359537</c:v>
                </c:pt>
                <c:pt idx="134">
                  <c:v>0.51310937639518728</c:v>
                </c:pt>
                <c:pt idx="135">
                  <c:v>0.2741666094698833</c:v>
                </c:pt>
                <c:pt idx="136">
                  <c:v>1.0591554985812162</c:v>
                </c:pt>
                <c:pt idx="137">
                  <c:v>1.0511197060994311</c:v>
                </c:pt>
                <c:pt idx="138">
                  <c:v>0.80620420810756199</c:v>
                </c:pt>
                <c:pt idx="139">
                  <c:v>0.5865672682129317</c:v>
                </c:pt>
                <c:pt idx="140">
                  <c:v>0.90134634630305244</c:v>
                </c:pt>
                <c:pt idx="141">
                  <c:v>1.277488094722345</c:v>
                </c:pt>
                <c:pt idx="142">
                  <c:v>1.0011875304399418</c:v>
                </c:pt>
                <c:pt idx="143">
                  <c:v>0.84430616431736905</c:v>
                </c:pt>
                <c:pt idx="144">
                  <c:v>0.77812567178429282</c:v>
                </c:pt>
                <c:pt idx="145">
                  <c:v>0.16858171561090557</c:v>
                </c:pt>
                <c:pt idx="146">
                  <c:v>0.74537676941151076</c:v>
                </c:pt>
                <c:pt idx="147">
                  <c:v>1.155780384962565</c:v>
                </c:pt>
                <c:pt idx="148">
                  <c:v>1.6659185043646449</c:v>
                </c:pt>
                <c:pt idx="149">
                  <c:v>1.6629665260203401</c:v>
                </c:pt>
                <c:pt idx="150">
                  <c:v>3.551607936507466</c:v>
                </c:pt>
                <c:pt idx="151">
                  <c:v>-0.13089353169524542</c:v>
                </c:pt>
                <c:pt idx="152">
                  <c:v>2.7966526090626913</c:v>
                </c:pt>
                <c:pt idx="153">
                  <c:v>1.9915482635051522</c:v>
                </c:pt>
                <c:pt idx="154">
                  <c:v>6.902213644740562</c:v>
                </c:pt>
                <c:pt idx="155">
                  <c:v>-26.807228461026586</c:v>
                </c:pt>
                <c:pt idx="156">
                  <c:v>3.8196551063624784</c:v>
                </c:pt>
                <c:pt idx="157">
                  <c:v>-1.4258683912182741</c:v>
                </c:pt>
                <c:pt idx="158">
                  <c:v>9.4132058065375084</c:v>
                </c:pt>
                <c:pt idx="159">
                  <c:v>27.259988656746881</c:v>
                </c:pt>
                <c:pt idx="160">
                  <c:v>-3.2960151293974285</c:v>
                </c:pt>
                <c:pt idx="161">
                  <c:v>-4.2458759606056624</c:v>
                </c:pt>
                <c:pt idx="162">
                  <c:v>5.998541740068851</c:v>
                </c:pt>
                <c:pt idx="163">
                  <c:v>19.525906517226783</c:v>
                </c:pt>
                <c:pt idx="164">
                  <c:v>-27.536864672447376</c:v>
                </c:pt>
                <c:pt idx="165">
                  <c:v>-10.827877199960986</c:v>
                </c:pt>
                <c:pt idx="166">
                  <c:v>3.0476558421125994</c:v>
                </c:pt>
                <c:pt idx="167">
                  <c:v>-3.697883714520029</c:v>
                </c:pt>
                <c:pt idx="168">
                  <c:v>-0.51373922909481107</c:v>
                </c:pt>
                <c:pt idx="169">
                  <c:v>7.8204376719270119</c:v>
                </c:pt>
                <c:pt idx="170">
                  <c:v>25.201742780871673</c:v>
                </c:pt>
                <c:pt idx="171">
                  <c:v>21.585092264024901</c:v>
                </c:pt>
                <c:pt idx="172">
                  <c:v>-1.4293616152129962</c:v>
                </c:pt>
                <c:pt idx="173">
                  <c:v>50.189900029261523</c:v>
                </c:pt>
                <c:pt idx="174">
                  <c:v>-8.4540098879035117</c:v>
                </c:pt>
                <c:pt idx="175">
                  <c:v>0.46233806475319261</c:v>
                </c:pt>
                <c:pt idx="176">
                  <c:v>-1.6833980365004164</c:v>
                </c:pt>
                <c:pt idx="177">
                  <c:v>-2.9083806704036137</c:v>
                </c:pt>
                <c:pt idx="178">
                  <c:v>0.29820592566924531</c:v>
                </c:pt>
                <c:pt idx="179">
                  <c:v>-3.3863006104143336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96336"/>
        <c:axId val="486897512"/>
      </c:scatterChart>
      <c:valAx>
        <c:axId val="48689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97512"/>
        <c:crosses val="autoZero"/>
        <c:crossBetween val="midCat"/>
      </c:valAx>
      <c:valAx>
        <c:axId val="48689751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0"/>
                  <a:t>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r>
                  <a:rPr lang="en-US"/>
                  <a:t> 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896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542218333819383"/>
          <c:y val="0.92924478779775166"/>
          <c:w val="0.3380445222125012"/>
          <c:h val="7.07552122022482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7</xdr:row>
      <xdr:rowOff>19050</xdr:rowOff>
    </xdr:from>
    <xdr:to>
      <xdr:col>24</xdr:col>
      <xdr:colOff>276225</xdr:colOff>
      <xdr:row>23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C-10D-10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0C-10D-10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2.2833333333333334E-3</v>
          </cell>
        </row>
        <row r="4">
          <cell r="A4">
            <v>8.0816666666666662E-2</v>
          </cell>
        </row>
        <row r="5">
          <cell r="A5">
            <v>0.16463333333333333</v>
          </cell>
        </row>
        <row r="6">
          <cell r="A6">
            <v>0.24711666666666668</v>
          </cell>
        </row>
        <row r="7">
          <cell r="A7">
            <v>0.33101666666666668</v>
          </cell>
        </row>
        <row r="8">
          <cell r="A8">
            <v>0.41513333333333335</v>
          </cell>
          <cell r="F8">
            <v>0.26548604674407789</v>
          </cell>
          <cell r="G8">
            <v>0.10118600758592675</v>
          </cell>
          <cell r="H8">
            <v>6.8923482873605738E-2</v>
          </cell>
        </row>
        <row r="9">
          <cell r="A9">
            <v>0.49795</v>
          </cell>
          <cell r="F9">
            <v>0.32213554956161805</v>
          </cell>
          <cell r="G9">
            <v>0.11139224455162948</v>
          </cell>
          <cell r="H9">
            <v>6.8358991570938915E-2</v>
          </cell>
        </row>
        <row r="10">
          <cell r="A10">
            <v>0.58101666666666663</v>
          </cell>
          <cell r="F10">
            <v>0.3878868373821121</v>
          </cell>
          <cell r="G10">
            <v>0.21704674174604749</v>
          </cell>
          <cell r="H10">
            <v>0.10449732493838107</v>
          </cell>
        </row>
        <row r="11">
          <cell r="A11">
            <v>0.66435</v>
          </cell>
          <cell r="F11">
            <v>0.4348069702853738</v>
          </cell>
          <cell r="G11">
            <v>0.27787481448681201</v>
          </cell>
          <cell r="H11">
            <v>9.2458392415741025E-2</v>
          </cell>
        </row>
        <row r="12">
          <cell r="A12">
            <v>0.74714999999999998</v>
          </cell>
          <cell r="F12">
            <v>0.50202526545389115</v>
          </cell>
          <cell r="G12">
            <v>0.28480172988623698</v>
          </cell>
          <cell r="H12">
            <v>0.13273875078956862</v>
          </cell>
        </row>
        <row r="13">
          <cell r="A13">
            <v>0.83138333333333336</v>
          </cell>
          <cell r="F13">
            <v>0.51893472982473143</v>
          </cell>
          <cell r="G13">
            <v>0.23303406734211746</v>
          </cell>
          <cell r="H13">
            <v>0.14312993009198385</v>
          </cell>
        </row>
        <row r="14">
          <cell r="A14">
            <v>0.9143</v>
          </cell>
          <cell r="F14">
            <v>0.4101081256239027</v>
          </cell>
          <cell r="G14">
            <v>0.3497558753161788</v>
          </cell>
          <cell r="H14">
            <v>0.15576576785753857</v>
          </cell>
        </row>
        <row r="15">
          <cell r="A15">
            <v>0.99875000000000003</v>
          </cell>
          <cell r="F15">
            <v>0.31772852278985375</v>
          </cell>
          <cell r="G15">
            <v>0.38500612477415358</v>
          </cell>
          <cell r="H15">
            <v>0.15396798232528955</v>
          </cell>
        </row>
        <row r="16">
          <cell r="A16">
            <v>1.0812999999999999</v>
          </cell>
          <cell r="F16">
            <v>0.32566197361647659</v>
          </cell>
          <cell r="G16">
            <v>0.38379746683740074</v>
          </cell>
          <cell r="H16">
            <v>0.18051608998384785</v>
          </cell>
        </row>
        <row r="17">
          <cell r="A17">
            <v>1.1646166666666666</v>
          </cell>
          <cell r="F17">
            <v>0.32585926798812864</v>
          </cell>
          <cell r="G17">
            <v>0.38775276921769497</v>
          </cell>
          <cell r="H17">
            <v>0.20584949176620157</v>
          </cell>
        </row>
        <row r="18">
          <cell r="A18">
            <v>1.24875</v>
          </cell>
          <cell r="F18">
            <v>0.32711447445324399</v>
          </cell>
          <cell r="G18">
            <v>0.43737631899710094</v>
          </cell>
          <cell r="H18">
            <v>0.21862552441345973</v>
          </cell>
        </row>
        <row r="19">
          <cell r="A19">
            <v>1.3310333333333333</v>
          </cell>
          <cell r="F19">
            <v>0.35283896777229939</v>
          </cell>
          <cell r="G19">
            <v>0.32265153700714128</v>
          </cell>
          <cell r="H19">
            <v>0.21370900259364395</v>
          </cell>
        </row>
        <row r="20">
          <cell r="A20">
            <v>1.4143666666666668</v>
          </cell>
          <cell r="F20">
            <v>0.34956669070934804</v>
          </cell>
          <cell r="G20">
            <v>0.286493459483324</v>
          </cell>
          <cell r="H20">
            <v>0.24276353605963741</v>
          </cell>
        </row>
        <row r="21">
          <cell r="A21">
            <v>1.4976333333333334</v>
          </cell>
          <cell r="F21">
            <v>0.31892263506395929</v>
          </cell>
          <cell r="G21">
            <v>0.41987230678994886</v>
          </cell>
          <cell r="H21">
            <v>0.23728760935997736</v>
          </cell>
        </row>
        <row r="22">
          <cell r="A22">
            <v>1.5810333333333333</v>
          </cell>
          <cell r="F22">
            <v>0.33248419411438329</v>
          </cell>
          <cell r="G22">
            <v>0.51348260896708331</v>
          </cell>
          <cell r="H22">
            <v>0.27322691269058269</v>
          </cell>
        </row>
        <row r="23">
          <cell r="A23">
            <v>1.6641166666666667</v>
          </cell>
          <cell r="F23">
            <v>0.42213752289245787</v>
          </cell>
          <cell r="G23">
            <v>0.38702956651222692</v>
          </cell>
          <cell r="H23">
            <v>0.30188446629257293</v>
          </cell>
        </row>
        <row r="24">
          <cell r="A24">
            <v>1.7481666666666666</v>
          </cell>
          <cell r="F24">
            <v>0.34722557182460534</v>
          </cell>
          <cell r="G24">
            <v>0.41428772079333109</v>
          </cell>
          <cell r="H24">
            <v>0.32621833652839527</v>
          </cell>
        </row>
        <row r="25">
          <cell r="A25">
            <v>1.8318166666666666</v>
          </cell>
          <cell r="F25">
            <v>0.32575081457344335</v>
          </cell>
          <cell r="G25">
            <v>0.40161931691807223</v>
          </cell>
          <cell r="H25">
            <v>0.33845293409183658</v>
          </cell>
        </row>
        <row r="26">
          <cell r="A26">
            <v>1.9146333333333334</v>
          </cell>
          <cell r="F26">
            <v>0.34708717017347313</v>
          </cell>
          <cell r="G26">
            <v>0.40225484705756237</v>
          </cell>
          <cell r="H26">
            <v>0.34635302071155755</v>
          </cell>
        </row>
        <row r="27">
          <cell r="A27">
            <v>1.9987333333333333</v>
          </cell>
          <cell r="F27">
            <v>0.31535938366149402</v>
          </cell>
          <cell r="G27">
            <v>0.38183376730072582</v>
          </cell>
          <cell r="H27">
            <v>0.34156777274190869</v>
          </cell>
        </row>
        <row r="28">
          <cell r="A28">
            <v>2.0809666666666669</v>
          </cell>
          <cell r="F28">
            <v>0.30112040151613934</v>
          </cell>
          <cell r="G28">
            <v>0.42207460308212236</v>
          </cell>
          <cell r="H28">
            <v>0.40580275930389104</v>
          </cell>
        </row>
        <row r="29">
          <cell r="A29">
            <v>2.1643666666666665</v>
          </cell>
          <cell r="F29">
            <v>0.29223940679831828</v>
          </cell>
          <cell r="G29">
            <v>0.44365805377368389</v>
          </cell>
          <cell r="H29">
            <v>0.41285737419307966</v>
          </cell>
        </row>
        <row r="30">
          <cell r="A30">
            <v>2.2473833333333335</v>
          </cell>
          <cell r="F30">
            <v>0.33385633898235928</v>
          </cell>
          <cell r="G30">
            <v>0.3728299277240697</v>
          </cell>
          <cell r="H30">
            <v>0.39211593124401561</v>
          </cell>
        </row>
        <row r="31">
          <cell r="A31">
            <v>2.3315666666666668</v>
          </cell>
          <cell r="F31">
            <v>0.34983366665127713</v>
          </cell>
          <cell r="G31">
            <v>0.397133299526929</v>
          </cell>
          <cell r="H31">
            <v>0.37788610408294765</v>
          </cell>
        </row>
        <row r="32">
          <cell r="A32">
            <v>2.41405</v>
          </cell>
          <cell r="F32">
            <v>0.38691558812755478</v>
          </cell>
          <cell r="G32">
            <v>0.46041309392256352</v>
          </cell>
          <cell r="H32">
            <v>0.42314878567370184</v>
          </cell>
        </row>
        <row r="33">
          <cell r="A33">
            <v>2.4973999999999998</v>
          </cell>
          <cell r="F33">
            <v>0.45088121280061821</v>
          </cell>
          <cell r="G33">
            <v>0.38295457978474723</v>
          </cell>
          <cell r="H33">
            <v>0.42706937340874113</v>
          </cell>
        </row>
        <row r="34">
          <cell r="A34">
            <v>2.58155</v>
          </cell>
          <cell r="F34">
            <v>0.49506332705706896</v>
          </cell>
          <cell r="G34">
            <v>0.34557897804798748</v>
          </cell>
          <cell r="H34">
            <v>0.41441410544419816</v>
          </cell>
        </row>
        <row r="35">
          <cell r="A35">
            <v>2.6643666666666665</v>
          </cell>
          <cell r="F35">
            <v>0.51832092496656235</v>
          </cell>
          <cell r="G35">
            <v>0.37425940772630478</v>
          </cell>
          <cell r="H35">
            <v>0.39941185831606374</v>
          </cell>
        </row>
        <row r="36">
          <cell r="A36">
            <v>2.7477</v>
          </cell>
          <cell r="F36">
            <v>0.50249489114104073</v>
          </cell>
          <cell r="G36">
            <v>0.39470207514717209</v>
          </cell>
          <cell r="H36">
            <v>0.4163740187286043</v>
          </cell>
        </row>
        <row r="37">
          <cell r="A37">
            <v>2.8304999999999998</v>
          </cell>
          <cell r="F37">
            <v>0.43485994612075507</v>
          </cell>
          <cell r="G37">
            <v>0.44773502884739802</v>
          </cell>
          <cell r="H37">
            <v>0.36763563318686177</v>
          </cell>
        </row>
        <row r="38">
          <cell r="A38">
            <v>2.9138333333333333</v>
          </cell>
          <cell r="F38">
            <v>0.45225072193417409</v>
          </cell>
          <cell r="G38">
            <v>0.41027814430534237</v>
          </cell>
          <cell r="H38">
            <v>0.34618361612939524</v>
          </cell>
        </row>
        <row r="39">
          <cell r="A39">
            <v>2.9982166666666665</v>
          </cell>
          <cell r="F39">
            <v>0.41511526937352672</v>
          </cell>
          <cell r="G39">
            <v>0.36502147849372146</v>
          </cell>
          <cell r="H39">
            <v>0.34603991848213439</v>
          </cell>
        </row>
        <row r="40">
          <cell r="A40">
            <v>3.0807833333333332</v>
          </cell>
          <cell r="F40">
            <v>0.44366904536475893</v>
          </cell>
          <cell r="G40">
            <v>0.3828681973487727</v>
          </cell>
          <cell r="H40">
            <v>0.36231910899222974</v>
          </cell>
        </row>
        <row r="41">
          <cell r="A41">
            <v>3.1651333333333334</v>
          </cell>
          <cell r="F41">
            <v>0.35722594715793216</v>
          </cell>
          <cell r="G41">
            <v>0.38700816553829598</v>
          </cell>
          <cell r="H41">
            <v>0.33297474633906782</v>
          </cell>
        </row>
        <row r="42">
          <cell r="A42">
            <v>3.2479666666666667</v>
          </cell>
          <cell r="F42">
            <v>0.36454155391618936</v>
          </cell>
          <cell r="G42">
            <v>0.39545339951171582</v>
          </cell>
          <cell r="H42">
            <v>0.32594557557634851</v>
          </cell>
        </row>
        <row r="43">
          <cell r="A43">
            <v>3.3312833333333334</v>
          </cell>
          <cell r="F43">
            <v>0.32774695234975687</v>
          </cell>
          <cell r="G43">
            <v>0.50428097285428264</v>
          </cell>
          <cell r="H43">
            <v>0.31856652657619888</v>
          </cell>
        </row>
        <row r="44">
          <cell r="A44">
            <v>3.4138166666666665</v>
          </cell>
          <cell r="F44">
            <v>0.38079733811211341</v>
          </cell>
          <cell r="G44">
            <v>0.51179956194910836</v>
          </cell>
          <cell r="H44">
            <v>0.35729945307833116</v>
          </cell>
        </row>
        <row r="45">
          <cell r="A45">
            <v>3.5000333333333336</v>
          </cell>
          <cell r="F45">
            <v>0.35831881019123241</v>
          </cell>
          <cell r="G45">
            <v>0.47981517184950639</v>
          </cell>
          <cell r="H45">
            <v>0.28316190533702351</v>
          </cell>
        </row>
        <row r="46">
          <cell r="A46">
            <v>3.5809833333333332</v>
          </cell>
          <cell r="F46">
            <v>0.38929097793945033</v>
          </cell>
          <cell r="G46">
            <v>0.43038509790477536</v>
          </cell>
          <cell r="H46">
            <v>0.32197224707822653</v>
          </cell>
        </row>
        <row r="47">
          <cell r="A47">
            <v>3.6651333333333334</v>
          </cell>
          <cell r="F47">
            <v>0.34728909851805528</v>
          </cell>
          <cell r="G47">
            <v>0.43850585444254231</v>
          </cell>
          <cell r="H47">
            <v>0.37720505525668846</v>
          </cell>
        </row>
        <row r="48">
          <cell r="A48">
            <v>3.7477</v>
          </cell>
          <cell r="F48">
            <v>0.39796350197315378</v>
          </cell>
          <cell r="G48">
            <v>0.41125370569442354</v>
          </cell>
          <cell r="H48">
            <v>0.37330772126023565</v>
          </cell>
        </row>
        <row r="49">
          <cell r="A49">
            <v>3.8313000000000001</v>
          </cell>
          <cell r="F49">
            <v>0.4404645284130303</v>
          </cell>
          <cell r="G49">
            <v>0.43311721095464301</v>
          </cell>
          <cell r="H49">
            <v>0.34162181594415802</v>
          </cell>
        </row>
        <row r="50">
          <cell r="A50">
            <v>3.9148999999999998</v>
          </cell>
          <cell r="F50">
            <v>0.41944446561186122</v>
          </cell>
          <cell r="G50">
            <v>0.46058666919121216</v>
          </cell>
          <cell r="H50">
            <v>0.33714193209703025</v>
          </cell>
        </row>
        <row r="51">
          <cell r="A51">
            <v>3.9974500000000002</v>
          </cell>
          <cell r="F51">
            <v>0.40309512043507434</v>
          </cell>
          <cell r="G51">
            <v>0.46820217470763448</v>
          </cell>
          <cell r="H51">
            <v>0.36916949967223694</v>
          </cell>
        </row>
        <row r="52">
          <cell r="A52">
            <v>4.0812833333333334</v>
          </cell>
          <cell r="F52">
            <v>0.38981827437219618</v>
          </cell>
          <cell r="G52">
            <v>0.40445631003925342</v>
          </cell>
          <cell r="H52">
            <v>0.30357882928756641</v>
          </cell>
        </row>
        <row r="53">
          <cell r="A53">
            <v>4.1646333333333336</v>
          </cell>
          <cell r="F53">
            <v>0.3660105043779977</v>
          </cell>
          <cell r="G53">
            <v>0.38279937444867168</v>
          </cell>
          <cell r="H53">
            <v>0.33767550133137819</v>
          </cell>
        </row>
        <row r="54">
          <cell r="A54">
            <v>4.2476833333333337</v>
          </cell>
          <cell r="F54">
            <v>0.39780715401673844</v>
          </cell>
          <cell r="G54">
            <v>0.30670424422707387</v>
          </cell>
          <cell r="H54">
            <v>0.41248404266755867</v>
          </cell>
        </row>
        <row r="55">
          <cell r="A55">
            <v>4.3310333333333331</v>
          </cell>
          <cell r="F55">
            <v>0.41995962849124768</v>
          </cell>
          <cell r="G55">
            <v>0.3837241645895858</v>
          </cell>
          <cell r="H55">
            <v>0.3863406347458288</v>
          </cell>
        </row>
        <row r="56">
          <cell r="A56">
            <v>4.414366666666667</v>
          </cell>
          <cell r="F56">
            <v>0.37467151723262909</v>
          </cell>
          <cell r="G56">
            <v>0.47134647828818355</v>
          </cell>
          <cell r="H56">
            <v>0.34811809933911336</v>
          </cell>
        </row>
        <row r="57">
          <cell r="A57">
            <v>4.4982333333333333</v>
          </cell>
          <cell r="F57">
            <v>0.35351867002042237</v>
          </cell>
          <cell r="G57">
            <v>0.47758625959797385</v>
          </cell>
          <cell r="H57">
            <v>0.27898999391189094</v>
          </cell>
        </row>
        <row r="58">
          <cell r="A58">
            <v>4.5810333333333331</v>
          </cell>
          <cell r="F58">
            <v>0.30084792762988127</v>
          </cell>
          <cell r="G58">
            <v>0.44313819854246478</v>
          </cell>
          <cell r="H58">
            <v>0.31848809084385793</v>
          </cell>
        </row>
        <row r="59">
          <cell r="A59">
            <v>4.6643333333333334</v>
          </cell>
          <cell r="F59">
            <v>0.4276164329912005</v>
          </cell>
          <cell r="G59">
            <v>0.4019538814656306</v>
          </cell>
          <cell r="H59">
            <v>0.33664305109772652</v>
          </cell>
        </row>
        <row r="60">
          <cell r="A60">
            <v>4.7489999999999997</v>
          </cell>
          <cell r="F60">
            <v>0.39876399909909449</v>
          </cell>
          <cell r="G60">
            <v>0.43182044914389089</v>
          </cell>
          <cell r="H60">
            <v>0.2771277929758626</v>
          </cell>
        </row>
        <row r="61">
          <cell r="A61">
            <v>4.8310333333333331</v>
          </cell>
          <cell r="F61">
            <v>0.45434130752525154</v>
          </cell>
          <cell r="G61">
            <v>0.46259601971559144</v>
          </cell>
          <cell r="H61">
            <v>0.40716187080918687</v>
          </cell>
        </row>
        <row r="62">
          <cell r="A62">
            <v>4.9138333333333337</v>
          </cell>
          <cell r="F62">
            <v>0.43009614283824699</v>
          </cell>
          <cell r="G62">
            <v>0.4922957974233455</v>
          </cell>
          <cell r="H62">
            <v>0.3283797115350609</v>
          </cell>
        </row>
        <row r="63">
          <cell r="A63">
            <v>4.9982333333333333</v>
          </cell>
          <cell r="F63">
            <v>0.53813927745979284</v>
          </cell>
          <cell r="G63">
            <v>0.57164987520073118</v>
          </cell>
          <cell r="H63">
            <v>0.29004401800879359</v>
          </cell>
        </row>
        <row r="64">
          <cell r="A64">
            <v>5.0812999999999997</v>
          </cell>
          <cell r="F64">
            <v>0.45677407123150243</v>
          </cell>
          <cell r="G64">
            <v>0.59621233402069218</v>
          </cell>
          <cell r="H64">
            <v>0.34881035259972887</v>
          </cell>
        </row>
        <row r="65">
          <cell r="A65">
            <v>5.1646333333333336</v>
          </cell>
          <cell r="F65">
            <v>0.50100955914605372</v>
          </cell>
          <cell r="G65">
            <v>0.45963021977120699</v>
          </cell>
          <cell r="H65">
            <v>0.32769733460032585</v>
          </cell>
        </row>
        <row r="66">
          <cell r="A66">
            <v>5.2474333333333334</v>
          </cell>
          <cell r="F66">
            <v>0.5164947839801608</v>
          </cell>
          <cell r="G66">
            <v>0.47103209338319069</v>
          </cell>
          <cell r="H66">
            <v>0.44326857119392127</v>
          </cell>
        </row>
        <row r="67">
          <cell r="A67">
            <v>5.3315833333333336</v>
          </cell>
          <cell r="F67">
            <v>0.57084464219734576</v>
          </cell>
          <cell r="G67">
            <v>0.56406025228313972</v>
          </cell>
          <cell r="H67">
            <v>0.44770672733803574</v>
          </cell>
        </row>
        <row r="68">
          <cell r="A68">
            <v>5.4143166666666671</v>
          </cell>
          <cell r="F68">
            <v>0.51877053707896326</v>
          </cell>
          <cell r="G68">
            <v>0.53681782019111057</v>
          </cell>
          <cell r="H68">
            <v>0.4098095022814161</v>
          </cell>
        </row>
        <row r="69">
          <cell r="A69">
            <v>5.4981833333333334</v>
          </cell>
          <cell r="F69">
            <v>0.5457030757981115</v>
          </cell>
          <cell r="G69">
            <v>0.53164009952215463</v>
          </cell>
          <cell r="H69">
            <v>0.33367353195188315</v>
          </cell>
        </row>
        <row r="70">
          <cell r="A70">
            <v>5.582066666666667</v>
          </cell>
          <cell r="F70">
            <v>0.49217667710319324</v>
          </cell>
          <cell r="G70">
            <v>0.54454778347709121</v>
          </cell>
          <cell r="H70">
            <v>0.24568703790517465</v>
          </cell>
        </row>
        <row r="71">
          <cell r="A71">
            <v>5.6646333333333336</v>
          </cell>
          <cell r="F71">
            <v>0.47384105829637241</v>
          </cell>
          <cell r="G71">
            <v>0.51808823817983252</v>
          </cell>
          <cell r="H71">
            <v>0.34045806881819862</v>
          </cell>
        </row>
        <row r="72">
          <cell r="A72">
            <v>5.7474666666666669</v>
          </cell>
          <cell r="F72">
            <v>0.37067384153398925</v>
          </cell>
          <cell r="G72">
            <v>0.49315452852960179</v>
          </cell>
          <cell r="H72">
            <v>0.30029287543500344</v>
          </cell>
        </row>
        <row r="73">
          <cell r="A73">
            <v>5.8315333333333337</v>
          </cell>
          <cell r="F73">
            <v>0.51722912782103492</v>
          </cell>
          <cell r="G73">
            <v>0.55422485228701646</v>
          </cell>
          <cell r="H73">
            <v>0.28125694776625249</v>
          </cell>
        </row>
        <row r="74">
          <cell r="A74">
            <v>5.9154166666666663</v>
          </cell>
          <cell r="F74">
            <v>0.54928099577913103</v>
          </cell>
          <cell r="G74">
            <v>0.57616392003222106</v>
          </cell>
          <cell r="H74">
            <v>0.28248937070162949</v>
          </cell>
        </row>
        <row r="75">
          <cell r="A75">
            <v>5.9977</v>
          </cell>
          <cell r="F75">
            <v>0.5228033150004312</v>
          </cell>
          <cell r="G75">
            <v>0.66118318283553434</v>
          </cell>
          <cell r="H75">
            <v>0.27768412409304294</v>
          </cell>
        </row>
        <row r="76">
          <cell r="A76">
            <v>6.0810333333333331</v>
          </cell>
          <cell r="F76">
            <v>0.41369273732393197</v>
          </cell>
          <cell r="G76">
            <v>0.55692433937897512</v>
          </cell>
          <cell r="H76">
            <v>0.28059713854517704</v>
          </cell>
        </row>
        <row r="77">
          <cell r="A77">
            <v>6.1635833333333334</v>
          </cell>
          <cell r="F77">
            <v>0.36326690344064833</v>
          </cell>
          <cell r="G77">
            <v>0.5637389822349177</v>
          </cell>
          <cell r="H77">
            <v>0.37581243791967978</v>
          </cell>
        </row>
        <row r="78">
          <cell r="A78">
            <v>6.2489999999999997</v>
          </cell>
          <cell r="F78">
            <v>0.33939588031186457</v>
          </cell>
          <cell r="G78">
            <v>0.56371055511058055</v>
          </cell>
          <cell r="H78">
            <v>0.46150046253594135</v>
          </cell>
        </row>
        <row r="79">
          <cell r="A79">
            <v>6.3323333333333336</v>
          </cell>
          <cell r="F79">
            <v>0.3656993049490283</v>
          </cell>
          <cell r="G79">
            <v>0.53571410481091541</v>
          </cell>
          <cell r="H79">
            <v>0.42038464405028242</v>
          </cell>
        </row>
        <row r="80">
          <cell r="A80">
            <v>6.414133333333333</v>
          </cell>
          <cell r="F80">
            <v>0.3577108653291699</v>
          </cell>
          <cell r="G80">
            <v>0.59071431325270307</v>
          </cell>
          <cell r="H80">
            <v>0.41591549303062403</v>
          </cell>
        </row>
        <row r="81">
          <cell r="A81">
            <v>6.4979500000000003</v>
          </cell>
          <cell r="F81">
            <v>0.29209884122639679</v>
          </cell>
          <cell r="G81">
            <v>0.56587135451090176</v>
          </cell>
          <cell r="H81">
            <v>0.45479413221607295</v>
          </cell>
        </row>
        <row r="82">
          <cell r="A82">
            <v>6.5807333333333338</v>
          </cell>
          <cell r="F82">
            <v>0.28523901036513721</v>
          </cell>
          <cell r="G82">
            <v>0.4838673225390262</v>
          </cell>
          <cell r="H82">
            <v>0.42073456223097533</v>
          </cell>
        </row>
        <row r="83">
          <cell r="A83">
            <v>6.664366666666667</v>
          </cell>
          <cell r="F83">
            <v>0.30734356251680744</v>
          </cell>
          <cell r="G83">
            <v>0.52079968650649144</v>
          </cell>
          <cell r="H83">
            <v>0.31808291190201271</v>
          </cell>
        </row>
        <row r="84">
          <cell r="A84">
            <v>6.7479666666666667</v>
          </cell>
          <cell r="F84">
            <v>0.32406240672272685</v>
          </cell>
          <cell r="G84">
            <v>0.53434150548679038</v>
          </cell>
          <cell r="H84">
            <v>0.34964793518401438</v>
          </cell>
        </row>
        <row r="85">
          <cell r="A85">
            <v>6.8309833333333332</v>
          </cell>
          <cell r="F85">
            <v>0.38284239579143359</v>
          </cell>
          <cell r="G85">
            <v>0.51503793903374773</v>
          </cell>
          <cell r="H85">
            <v>0.49098044707774913</v>
          </cell>
        </row>
        <row r="86">
          <cell r="A86">
            <v>6.9146333333333336</v>
          </cell>
          <cell r="F86">
            <v>0.41401578444769976</v>
          </cell>
          <cell r="G86">
            <v>0.52260909094547014</v>
          </cell>
          <cell r="H86">
            <v>0.32491659860644628</v>
          </cell>
        </row>
        <row r="87">
          <cell r="A87">
            <v>6.9975666666666667</v>
          </cell>
          <cell r="F87">
            <v>0.48335678756612449</v>
          </cell>
          <cell r="G87">
            <v>0.58956922972697556</v>
          </cell>
          <cell r="H87">
            <v>0.40647115372493775</v>
          </cell>
        </row>
        <row r="88">
          <cell r="A88">
            <v>7.0836499999999996</v>
          </cell>
          <cell r="F88">
            <v>0.49455340216292609</v>
          </cell>
          <cell r="G88">
            <v>0.6506029181431392</v>
          </cell>
          <cell r="H88">
            <v>0.39579673975727153</v>
          </cell>
        </row>
        <row r="89">
          <cell r="A89">
            <v>7.1640499999999996</v>
          </cell>
          <cell r="F89">
            <v>0.61216048308828364</v>
          </cell>
          <cell r="G89">
            <v>0.69111146743948104</v>
          </cell>
          <cell r="H89">
            <v>0.36356313353294356</v>
          </cell>
        </row>
        <row r="90">
          <cell r="A90">
            <v>7.2484333333333337</v>
          </cell>
          <cell r="F90">
            <v>0.61345876080135409</v>
          </cell>
          <cell r="G90">
            <v>0.75834121953547595</v>
          </cell>
          <cell r="H90">
            <v>0.35683261071709788</v>
          </cell>
        </row>
        <row r="91">
          <cell r="A91">
            <v>7.3311333333333337</v>
          </cell>
          <cell r="F91">
            <v>0.68515444887333254</v>
          </cell>
          <cell r="G91">
            <v>0.82970595138336611</v>
          </cell>
          <cell r="H91">
            <v>0.47285746712060567</v>
          </cell>
        </row>
        <row r="92">
          <cell r="A92">
            <v>7.4154</v>
          </cell>
          <cell r="F92">
            <v>0.69859687367969092</v>
          </cell>
          <cell r="G92">
            <v>0.8359818547315413</v>
          </cell>
          <cell r="H92">
            <v>0.57327495956438024</v>
          </cell>
        </row>
        <row r="93">
          <cell r="A93">
            <v>7.4976000000000003</v>
          </cell>
          <cell r="F93">
            <v>0.66293491618497313</v>
          </cell>
          <cell r="G93">
            <v>0.77063119489635912</v>
          </cell>
          <cell r="H93">
            <v>0.60759073738134706</v>
          </cell>
        </row>
        <row r="94">
          <cell r="A94">
            <v>7.5815999999999999</v>
          </cell>
          <cell r="F94">
            <v>0.49656791208004303</v>
          </cell>
          <cell r="G94">
            <v>0.84556105247545754</v>
          </cell>
          <cell r="H94">
            <v>0.29041641631899223</v>
          </cell>
        </row>
        <row r="95">
          <cell r="A95">
            <v>7.6643166666666671</v>
          </cell>
          <cell r="F95">
            <v>0.54036997692091293</v>
          </cell>
          <cell r="G95">
            <v>0.83591767909503023</v>
          </cell>
          <cell r="H95">
            <v>0.41938411369524559</v>
          </cell>
        </row>
        <row r="96">
          <cell r="A96">
            <v>7.7482333333333333</v>
          </cell>
          <cell r="F96">
            <v>0.52545185790432369</v>
          </cell>
          <cell r="G96">
            <v>0.79154407373947644</v>
          </cell>
          <cell r="H96">
            <v>0.39128818655697817</v>
          </cell>
        </row>
        <row r="97">
          <cell r="A97">
            <v>7.8318166666666666</v>
          </cell>
          <cell r="F97">
            <v>0.31886323346985834</v>
          </cell>
          <cell r="G97">
            <v>0.80089885749121481</v>
          </cell>
          <cell r="H97">
            <v>0.53029744300628068</v>
          </cell>
        </row>
        <row r="98">
          <cell r="A98">
            <v>7.9146166666666664</v>
          </cell>
          <cell r="F98">
            <v>0.55645968741173835</v>
          </cell>
          <cell r="G98">
            <v>0.83677843747872382</v>
          </cell>
          <cell r="H98">
            <v>0.49340191899152258</v>
          </cell>
        </row>
        <row r="99">
          <cell r="A99">
            <v>7.9989999999999997</v>
          </cell>
          <cell r="F99">
            <v>0.5723874404366075</v>
          </cell>
          <cell r="G99">
            <v>0.79867152777823991</v>
          </cell>
          <cell r="H99">
            <v>0.58767290013063367</v>
          </cell>
        </row>
        <row r="100">
          <cell r="A100">
            <v>8.081033333333334</v>
          </cell>
          <cell r="F100">
            <v>0.56210562787437168</v>
          </cell>
          <cell r="G100">
            <v>1.0363821484965172</v>
          </cell>
          <cell r="H100">
            <v>0.37476787680783263</v>
          </cell>
        </row>
        <row r="101">
          <cell r="A101">
            <v>8.1640666666666668</v>
          </cell>
          <cell r="F101">
            <v>0.42107427330085329</v>
          </cell>
          <cell r="G101">
            <v>0.92009558461434771</v>
          </cell>
          <cell r="H101">
            <v>0.48691497506409315</v>
          </cell>
        </row>
        <row r="102">
          <cell r="A102">
            <v>8.2487499999999994</v>
          </cell>
          <cell r="F102">
            <v>0.40922806299889941</v>
          </cell>
          <cell r="G102">
            <v>1.009798981026323</v>
          </cell>
          <cell r="H102">
            <v>0.23915076453060846</v>
          </cell>
        </row>
        <row r="103">
          <cell r="A103">
            <v>8.3315666666666672</v>
          </cell>
          <cell r="F103">
            <v>0.55957258800744047</v>
          </cell>
          <cell r="G103">
            <v>1.2102879086089422</v>
          </cell>
          <cell r="H103">
            <v>0.43894533494380522</v>
          </cell>
        </row>
        <row r="104">
          <cell r="A104">
            <v>8.4143166666666662</v>
          </cell>
          <cell r="F104">
            <v>0.58723669292308456</v>
          </cell>
          <cell r="G104">
            <v>1.3872439130595127</v>
          </cell>
          <cell r="H104">
            <v>0.30987213585989976</v>
          </cell>
        </row>
        <row r="105">
          <cell r="A105">
            <v>8.4982333333333333</v>
          </cell>
          <cell r="F105">
            <v>0.49291596331915111</v>
          </cell>
          <cell r="G105">
            <v>1.4996280034112328</v>
          </cell>
          <cell r="H105">
            <v>0.18394170510018357</v>
          </cell>
        </row>
        <row r="106">
          <cell r="A106">
            <v>8.5820833333333333</v>
          </cell>
          <cell r="F106">
            <v>0.80545945345372938</v>
          </cell>
          <cell r="G106">
            <v>1.9995454916863198</v>
          </cell>
          <cell r="H106">
            <v>0.48735887217951468</v>
          </cell>
        </row>
        <row r="107">
          <cell r="A107">
            <v>8.6643666666666661</v>
          </cell>
          <cell r="F107">
            <v>0.64062394862157113</v>
          </cell>
          <cell r="G107">
            <v>2.1019919989146403</v>
          </cell>
          <cell r="H107">
            <v>0.35822609035134578</v>
          </cell>
        </row>
        <row r="108">
          <cell r="A108">
            <v>8.7471666666666668</v>
          </cell>
          <cell r="F108">
            <v>0.55918818638638168</v>
          </cell>
          <cell r="G108">
            <v>2.1099043099690742</v>
          </cell>
          <cell r="H108">
            <v>0.18006611130701458</v>
          </cell>
        </row>
        <row r="109">
          <cell r="A109">
            <v>8.8313833333333331</v>
          </cell>
          <cell r="F109">
            <v>0.49185154151991151</v>
          </cell>
          <cell r="G109">
            <v>2.1098934152458155</v>
          </cell>
          <cell r="H109">
            <v>0.65563235596194824</v>
          </cell>
        </row>
        <row r="110">
          <cell r="A110">
            <v>8.9143333333333334</v>
          </cell>
          <cell r="F110">
            <v>0.52094069010112831</v>
          </cell>
          <cell r="G110">
            <v>3.1033352227057494</v>
          </cell>
          <cell r="H110">
            <v>0.37194305906036829</v>
          </cell>
        </row>
        <row r="111">
          <cell r="A111">
            <v>8.9979666666666667</v>
          </cell>
          <cell r="F111">
            <v>0.66195911488123305</v>
          </cell>
          <cell r="G111">
            <v>2.8137466609364838</v>
          </cell>
          <cell r="H111">
            <v>0.81985813179727551</v>
          </cell>
        </row>
        <row r="112">
          <cell r="A112">
            <v>9.081033333333334</v>
          </cell>
          <cell r="F112">
            <v>0.54462600081991308</v>
          </cell>
          <cell r="G112">
            <v>3.704755874557093</v>
          </cell>
          <cell r="H112">
            <v>0.93369096980555732</v>
          </cell>
        </row>
        <row r="113">
          <cell r="A113">
            <v>9.1641166666666667</v>
          </cell>
          <cell r="F113">
            <v>0.42773905374101151</v>
          </cell>
          <cell r="G113">
            <v>6.328654010023512</v>
          </cell>
          <cell r="H113">
            <v>0.65608207581901301</v>
          </cell>
        </row>
        <row r="114">
          <cell r="A114">
            <v>9.2477</v>
          </cell>
          <cell r="F114">
            <v>0.58111467737520817</v>
          </cell>
          <cell r="G114">
            <v>13.869395609938341</v>
          </cell>
          <cell r="H114">
            <v>0.86106291750629593</v>
          </cell>
        </row>
        <row r="115">
          <cell r="A115">
            <v>9.3309833333333341</v>
          </cell>
          <cell r="F115">
            <v>0.65525449161297855</v>
          </cell>
          <cell r="G115">
            <v>-45.603179744175392</v>
          </cell>
          <cell r="H115">
            <v>0.34614670619177079</v>
          </cell>
        </row>
        <row r="116">
          <cell r="A116">
            <v>9.4146333333333327</v>
          </cell>
          <cell r="F116">
            <v>0.44518095457464468</v>
          </cell>
          <cell r="G116">
            <v>-10.409251832192123</v>
          </cell>
          <cell r="H116">
            <v>0.92463345717628154</v>
          </cell>
        </row>
        <row r="117">
          <cell r="A117">
            <v>9.4971666666666668</v>
          </cell>
          <cell r="F117">
            <v>0.29682298589848322</v>
          </cell>
          <cell r="G117">
            <v>-8.8865798708668642</v>
          </cell>
          <cell r="H117">
            <v>1.10904170139719</v>
          </cell>
        </row>
        <row r="118">
          <cell r="A118">
            <v>9.5833833333333338</v>
          </cell>
          <cell r="F118">
            <v>0.45990138914662571</v>
          </cell>
          <cell r="G118">
            <v>-3.0672022073699767</v>
          </cell>
          <cell r="H118">
            <v>0.72894695217121352</v>
          </cell>
        </row>
        <row r="119">
          <cell r="A119">
            <v>9.6641166666666667</v>
          </cell>
          <cell r="F119">
            <v>0.46880056083385158</v>
          </cell>
          <cell r="G119">
            <v>-2.8295949367396922</v>
          </cell>
          <cell r="H119">
            <v>1.0416219908488789</v>
          </cell>
        </row>
        <row r="120">
          <cell r="A120">
            <v>9.7474166666666662</v>
          </cell>
          <cell r="F120">
            <v>0.42930094770193927</v>
          </cell>
          <cell r="G120">
            <v>-2.0437801285545372</v>
          </cell>
          <cell r="H120">
            <v>0.6906279759207663</v>
          </cell>
        </row>
        <row r="121">
          <cell r="A121">
            <v>9.8309999999999995</v>
          </cell>
          <cell r="F121">
            <v>0.67444100014358777</v>
          </cell>
          <cell r="G121">
            <v>-1.4459942084256767</v>
          </cell>
          <cell r="H121">
            <v>0.15491181341561661</v>
          </cell>
        </row>
        <row r="122">
          <cell r="A122">
            <v>9.9151500000000006</v>
          </cell>
          <cell r="F122">
            <v>0.9154230603933704</v>
          </cell>
          <cell r="G122">
            <v>-1.4237571434367013</v>
          </cell>
          <cell r="H122">
            <v>0.89078452467895552</v>
          </cell>
        </row>
        <row r="123">
          <cell r="A123">
            <v>9.9982000000000006</v>
          </cell>
          <cell r="F123">
            <v>0.78962707237290863</v>
          </cell>
          <cell r="G123">
            <v>-1.5244387297416118</v>
          </cell>
          <cell r="H123">
            <v>0.57730777315263726</v>
          </cell>
        </row>
        <row r="124">
          <cell r="A124">
            <v>10.081</v>
          </cell>
          <cell r="F124">
            <v>0.72650393452383033</v>
          </cell>
          <cell r="G124">
            <v>-1.6821636076339177</v>
          </cell>
          <cell r="H124">
            <v>0.32552255378223027</v>
          </cell>
        </row>
        <row r="125">
          <cell r="A125">
            <v>10.164083333333334</v>
          </cell>
          <cell r="F125">
            <v>0.8287249730060392</v>
          </cell>
          <cell r="G125">
            <v>-1.2875490634738052</v>
          </cell>
          <cell r="H125">
            <v>5.2644982662105481E-2</v>
          </cell>
        </row>
        <row r="126">
          <cell r="A126">
            <v>10.247199999999999</v>
          </cell>
          <cell r="F126">
            <v>1.5036270927421065</v>
          </cell>
          <cell r="G126">
            <v>-1.2381501791812282</v>
          </cell>
          <cell r="H126">
            <v>5.2855053585405272E-2</v>
          </cell>
        </row>
        <row r="127">
          <cell r="A127">
            <v>10.331033333333334</v>
          </cell>
          <cell r="F127">
            <v>1.1642024177789814</v>
          </cell>
          <cell r="G127">
            <v>-1.3437794848499875</v>
          </cell>
          <cell r="H127">
            <v>-0.5350811491453914</v>
          </cell>
        </row>
        <row r="128">
          <cell r="A128">
            <v>10.41385</v>
          </cell>
          <cell r="F128">
            <v>1.6563298522329057</v>
          </cell>
          <cell r="G128">
            <v>-1.0126273968726851</v>
          </cell>
          <cell r="H128">
            <v>-0.79034121785461087</v>
          </cell>
        </row>
        <row r="129">
          <cell r="A129">
            <v>10.497966666666667</v>
          </cell>
          <cell r="F129">
            <v>1.671897332314574</v>
          </cell>
          <cell r="G129">
            <v>-1.0432230768911173</v>
          </cell>
          <cell r="H129">
            <v>-0.60467489592157109</v>
          </cell>
        </row>
        <row r="130">
          <cell r="A130">
            <v>10.581300000000001</v>
          </cell>
          <cell r="F130">
            <v>1.9851373194557016</v>
          </cell>
          <cell r="G130">
            <v>-1.2595418074854323</v>
          </cell>
          <cell r="H130">
            <v>-3.7712495054296365E-2</v>
          </cell>
        </row>
        <row r="131">
          <cell r="A131">
            <v>10.665133333333333</v>
          </cell>
          <cell r="F131">
            <v>1.3983177477683959</v>
          </cell>
          <cell r="G131">
            <v>-0.87089373204927845</v>
          </cell>
          <cell r="H131">
            <v>-0.23918719553930809</v>
          </cell>
        </row>
        <row r="132">
          <cell r="A132">
            <v>10.748483333333333</v>
          </cell>
          <cell r="F132">
            <v>2.3752969036912663</v>
          </cell>
          <cell r="G132">
            <v>-0.48278037297705056</v>
          </cell>
          <cell r="H132">
            <v>8.1072733710306363E-2</v>
          </cell>
        </row>
        <row r="133">
          <cell r="A133">
            <v>10.831033333333334</v>
          </cell>
          <cell r="F133">
            <v>3.7926910817483761</v>
          </cell>
          <cell r="G133">
            <v>-0.55380794715835824</v>
          </cell>
          <cell r="H133">
            <v>0.4120699157961864</v>
          </cell>
        </row>
        <row r="134">
          <cell r="A134">
            <v>10.914366666666666</v>
          </cell>
          <cell r="F134">
            <v>3.7339840382626259</v>
          </cell>
          <cell r="G134">
            <v>-0.83131043042119446</v>
          </cell>
          <cell r="H134">
            <v>-0.12293288142099228</v>
          </cell>
        </row>
        <row r="135">
          <cell r="A135">
            <v>10.999000000000001</v>
          </cell>
          <cell r="F135">
            <v>4.5856870462378323</v>
          </cell>
          <cell r="G135">
            <v>-0.36418483964520565</v>
          </cell>
          <cell r="H135">
            <v>-0.49423789388836598</v>
          </cell>
        </row>
        <row r="136">
          <cell r="A136">
            <v>11.08155</v>
          </cell>
          <cell r="F136">
            <v>8.1870916404423326</v>
          </cell>
          <cell r="G136">
            <v>-0.48047584571618585</v>
          </cell>
          <cell r="H136">
            <v>-0.11790454712994859</v>
          </cell>
        </row>
        <row r="137">
          <cell r="A137">
            <v>11.164366666666666</v>
          </cell>
          <cell r="F137">
            <v>20.91467825278276</v>
          </cell>
          <cell r="G137">
            <v>-0.34726296413647878</v>
          </cell>
          <cell r="H137">
            <v>0.67654149054931734</v>
          </cell>
        </row>
        <row r="138">
          <cell r="A138">
            <v>11.247983333333334</v>
          </cell>
          <cell r="F138">
            <v>-26.199648893025287</v>
          </cell>
          <cell r="G138">
            <v>-0.52536891600153346</v>
          </cell>
          <cell r="H138">
            <v>0.37400034012297528</v>
          </cell>
        </row>
        <row r="139">
          <cell r="A139">
            <v>11.331300000000001</v>
          </cell>
          <cell r="F139">
            <v>-6.4278675128419103</v>
          </cell>
          <cell r="G139">
            <v>-0.28205483548697552</v>
          </cell>
          <cell r="H139">
            <v>0.68794521564038413</v>
          </cell>
        </row>
        <row r="140">
          <cell r="A140">
            <v>11.414899999999999</v>
          </cell>
          <cell r="F140">
            <v>-5.8833924741768806</v>
          </cell>
          <cell r="G140">
            <v>-0.34489892913148529</v>
          </cell>
          <cell r="H140">
            <v>0.54338860581960657</v>
          </cell>
        </row>
        <row r="141">
          <cell r="A141">
            <v>11.498983333333333</v>
          </cell>
          <cell r="F141">
            <v>-1.1406638273659782</v>
          </cell>
          <cell r="G141">
            <v>-0.26541325381244468</v>
          </cell>
          <cell r="H141">
            <v>0.75753249915342413</v>
          </cell>
        </row>
        <row r="142">
          <cell r="A142">
            <v>11.581933333333334</v>
          </cell>
          <cell r="F142">
            <v>-0.3296728021731607</v>
          </cell>
          <cell r="G142">
            <v>-0.40393121987277875</v>
          </cell>
          <cell r="H142">
            <v>0.15083051828312924</v>
          </cell>
        </row>
        <row r="143">
          <cell r="A143">
            <v>11.665666666666667</v>
          </cell>
          <cell r="F143">
            <v>-2.098245709458566</v>
          </cell>
          <cell r="G143">
            <v>-0.1642633513107499</v>
          </cell>
          <cell r="H143">
            <v>0.67143619724600956</v>
          </cell>
        </row>
        <row r="144">
          <cell r="A144">
            <v>11.748266666666666</v>
          </cell>
          <cell r="F144">
            <v>-0.87713996253059678</v>
          </cell>
          <cell r="G144">
            <v>-0.22290820982077983</v>
          </cell>
          <cell r="H144">
            <v>1.4423901088527626</v>
          </cell>
        </row>
        <row r="145">
          <cell r="A145">
            <v>11.831799999999999</v>
          </cell>
          <cell r="F145">
            <v>-1.9208915187012547</v>
          </cell>
          <cell r="G145">
            <v>-9.6829686955459016E-2</v>
          </cell>
          <cell r="H145">
            <v>1.562177005041393</v>
          </cell>
        </row>
        <row r="146">
          <cell r="A146">
            <v>11.914350000000001</v>
          </cell>
          <cell r="F146">
            <v>-1.2341952596941654</v>
          </cell>
          <cell r="G146">
            <v>-0.15436626547760268</v>
          </cell>
          <cell r="H146">
            <v>1.8180269560528801</v>
          </cell>
        </row>
        <row r="147">
          <cell r="A147">
            <v>11.998233333333333</v>
          </cell>
          <cell r="F147">
            <v>-1.9289867231675994</v>
          </cell>
          <cell r="G147">
            <v>-0.18333399148354659</v>
          </cell>
          <cell r="H147">
            <v>1.4289739319887971</v>
          </cell>
        </row>
        <row r="148">
          <cell r="A148">
            <v>12.081566666666667</v>
          </cell>
          <cell r="F148">
            <v>-1.4666458702238334</v>
          </cell>
          <cell r="G148">
            <v>-0.24233614189058852</v>
          </cell>
          <cell r="H148">
            <v>1.2477049575583785</v>
          </cell>
        </row>
        <row r="149">
          <cell r="A149">
            <v>12.164899999999999</v>
          </cell>
          <cell r="F149">
            <v>0.18239051147035895</v>
          </cell>
          <cell r="G149">
            <v>-0.17815771099090652</v>
          </cell>
          <cell r="H149">
            <v>2.7849557521757897</v>
          </cell>
        </row>
        <row r="150">
          <cell r="A150">
            <v>12.248233333333333</v>
          </cell>
          <cell r="F150">
            <v>0.15430292961380432</v>
          </cell>
          <cell r="G150">
            <v>-0.26598078280514126</v>
          </cell>
          <cell r="H150">
            <v>1.1237482758475976</v>
          </cell>
        </row>
        <row r="151">
          <cell r="A151">
            <v>12.330583333333333</v>
          </cell>
          <cell r="F151">
            <v>-1.3920686421043014</v>
          </cell>
          <cell r="G151">
            <v>-0.14219167798491203</v>
          </cell>
          <cell r="H151">
            <v>3.1366309928424809</v>
          </cell>
        </row>
        <row r="152">
          <cell r="A152">
            <v>12.414899999999999</v>
          </cell>
          <cell r="F152">
            <v>-1.0534427651862148</v>
          </cell>
          <cell r="G152">
            <v>-0.13726775544157638</v>
          </cell>
          <cell r="H152">
            <v>1.201553091627775</v>
          </cell>
        </row>
        <row r="153">
          <cell r="A153">
            <v>12.497983333333334</v>
          </cell>
          <cell r="F153">
            <v>-1.4211309588218966</v>
          </cell>
          <cell r="G153">
            <v>-0.22442235737409261</v>
          </cell>
          <cell r="H153">
            <v>3.9433642334392642</v>
          </cell>
        </row>
        <row r="154">
          <cell r="A154">
            <v>12.581583333333333</v>
          </cell>
          <cell r="F154">
            <v>-1.2631716583497221</v>
          </cell>
          <cell r="G154">
            <v>-0.24383173609367553</v>
          </cell>
          <cell r="H154">
            <v>-1.378818118142588</v>
          </cell>
        </row>
        <row r="155">
          <cell r="A155">
            <v>12.664633333333333</v>
          </cell>
          <cell r="F155">
            <v>-1.2546594731387832</v>
          </cell>
          <cell r="G155">
            <v>-0.29454635432627024</v>
          </cell>
          <cell r="H155">
            <v>0</v>
          </cell>
        </row>
        <row r="156">
          <cell r="A156">
            <v>12.747450000000001</v>
          </cell>
          <cell r="F156">
            <v>-0.62671271944225559</v>
          </cell>
          <cell r="G156">
            <v>-0.15377399889663176</v>
          </cell>
          <cell r="H156">
            <v>-1.2479978352620156</v>
          </cell>
        </row>
        <row r="157">
          <cell r="A157">
            <v>12.831816666666667</v>
          </cell>
          <cell r="F157">
            <v>-0.69115210848491304</v>
          </cell>
          <cell r="G157">
            <v>5.1238000720248686E-2</v>
          </cell>
          <cell r="H157">
            <v>-1.0598694315028074</v>
          </cell>
        </row>
        <row r="158">
          <cell r="A158">
            <v>12.915133333333333</v>
          </cell>
          <cell r="F158">
            <v>-1.3904627162209069</v>
          </cell>
          <cell r="G158">
            <v>-0.12789594701277315</v>
          </cell>
          <cell r="H158">
            <v>-1.2665661449170809</v>
          </cell>
        </row>
        <row r="159">
          <cell r="A159">
            <v>12.99865</v>
          </cell>
          <cell r="F159">
            <v>-1.7433882033823815</v>
          </cell>
          <cell r="G159">
            <v>-0.1496269384951954</v>
          </cell>
          <cell r="H159">
            <v>2.5398430299957324</v>
          </cell>
        </row>
        <row r="160">
          <cell r="A160">
            <v>13.082333333333333</v>
          </cell>
          <cell r="F160">
            <v>-0.43581688404123664</v>
          </cell>
          <cell r="G160">
            <v>-0.12444304436899525</v>
          </cell>
          <cell r="H160">
            <v>2.0375945787851135</v>
          </cell>
        </row>
        <row r="161">
          <cell r="A161">
            <v>13.165416666666667</v>
          </cell>
          <cell r="F161">
            <v>-0.42351823922360693</v>
          </cell>
          <cell r="G161">
            <v>1.9066279506333765</v>
          </cell>
          <cell r="H161">
            <v>8.5945204334771823</v>
          </cell>
        </row>
        <row r="162">
          <cell r="A162">
            <v>13.247433333333333</v>
          </cell>
          <cell r="F162">
            <v>-0.20094769524100378</v>
          </cell>
          <cell r="G162">
            <v>2.2949682064558297</v>
          </cell>
          <cell r="H162">
            <v>-6.2279344243744745</v>
          </cell>
        </row>
        <row r="163">
          <cell r="A163">
            <v>13.331300000000001</v>
          </cell>
          <cell r="F163">
            <v>1.5224377246340508</v>
          </cell>
          <cell r="G163">
            <v>2.8047174238006725</v>
          </cell>
          <cell r="H163">
            <v>6.5696340829228248</v>
          </cell>
        </row>
        <row r="164">
          <cell r="A164">
            <v>13.414366666666666</v>
          </cell>
          <cell r="F164">
            <v>2.6850925751839525</v>
          </cell>
          <cell r="G164">
            <v>3.8433940752034581</v>
          </cell>
          <cell r="H164">
            <v>-3.6930018917431999</v>
          </cell>
        </row>
        <row r="165">
          <cell r="A165">
            <v>13.498483333333333</v>
          </cell>
          <cell r="F165">
            <v>3.1106060752518538</v>
          </cell>
          <cell r="G165">
            <v>5.4350785600558122</v>
          </cell>
          <cell r="H165">
            <v>12.685253452020877</v>
          </cell>
        </row>
        <row r="166">
          <cell r="A166">
            <v>13.582599999999999</v>
          </cell>
          <cell r="F166">
            <v>4.3573730748884483</v>
          </cell>
          <cell r="G166">
            <v>8.602436951584739</v>
          </cell>
          <cell r="H166">
            <v>41.627912453138748</v>
          </cell>
        </row>
        <row r="167">
          <cell r="A167">
            <v>13.665666666666667</v>
          </cell>
          <cell r="F167">
            <v>6.5036699638673321</v>
          </cell>
          <cell r="G167">
            <v>34.359211669333597</v>
          </cell>
          <cell r="H167">
            <v>-50.552244571790965</v>
          </cell>
        </row>
        <row r="168">
          <cell r="A168">
            <v>13.748216666666666</v>
          </cell>
          <cell r="F168">
            <v>15.666162100508348</v>
          </cell>
          <cell r="G168">
            <v>-19.161528078640576</v>
          </cell>
          <cell r="H168">
            <v>-24.311466302406366</v>
          </cell>
        </row>
        <row r="169">
          <cell r="A169">
            <v>13.831566666666667</v>
          </cell>
          <cell r="F169">
            <v>-45.230728402135817</v>
          </cell>
          <cell r="G169">
            <v>-7.6374385417531476</v>
          </cell>
          <cell r="H169">
            <v>4.7850112050384945</v>
          </cell>
        </row>
        <row r="170">
          <cell r="A170">
            <v>13.914366666666666</v>
          </cell>
          <cell r="F170">
            <v>-9.4853114825785241</v>
          </cell>
          <cell r="G170">
            <v>0.29773819745700936</v>
          </cell>
          <cell r="H170">
            <v>-11.609901103301576</v>
          </cell>
        </row>
        <row r="171">
          <cell r="A171">
            <v>13.999000000000001</v>
          </cell>
          <cell r="F171">
            <v>-6.2832851871507724</v>
          </cell>
          <cell r="G171">
            <v>0.17698262902093101</v>
          </cell>
          <cell r="H171">
            <v>-4.4861757761774017</v>
          </cell>
        </row>
        <row r="172">
          <cell r="A172">
            <v>14.081533333333333</v>
          </cell>
          <cell r="F172">
            <v>-0.70473673968770234</v>
          </cell>
          <cell r="G172">
            <v>0.25333564095944389</v>
          </cell>
          <cell r="H172">
            <v>2.9706078966983642</v>
          </cell>
        </row>
        <row r="173">
          <cell r="A173">
            <v>14.165100000000001</v>
          </cell>
          <cell r="F173">
            <v>0.45218168686699073</v>
          </cell>
          <cell r="G173">
            <v>0.44139941159553264</v>
          </cell>
          <cell r="H173">
            <v>1.2691328914646243</v>
          </cell>
        </row>
        <row r="174">
          <cell r="A174">
            <v>14.249266666666667</v>
          </cell>
          <cell r="F174">
            <v>0</v>
          </cell>
          <cell r="G174">
            <v>0.3951693544313733</v>
          </cell>
          <cell r="H174">
            <v>5.7265427623627723</v>
          </cell>
        </row>
        <row r="175">
          <cell r="A175">
            <v>14.331833333333334</v>
          </cell>
          <cell r="F175">
            <v>0.2378404004332115</v>
          </cell>
          <cell r="G175">
            <v>-0.13888609785437142</v>
          </cell>
          <cell r="H175">
            <v>10.402208822717064</v>
          </cell>
        </row>
        <row r="176">
          <cell r="A176">
            <v>14.414899999999999</v>
          </cell>
          <cell r="F176">
            <v>0.35071428390623555</v>
          </cell>
          <cell r="G176">
            <v>0</v>
          </cell>
          <cell r="H176">
            <v>113.5611654309488</v>
          </cell>
        </row>
        <row r="177">
          <cell r="A177">
            <v>14.498233333333333</v>
          </cell>
          <cell r="F177">
            <v>0.24755844843399813</v>
          </cell>
          <cell r="G177">
            <v>0.13606183685658674</v>
          </cell>
          <cell r="H177">
            <v>-15.876672665553993</v>
          </cell>
        </row>
        <row r="178">
          <cell r="A178">
            <v>14.581566666666667</v>
          </cell>
          <cell r="F178">
            <v>-0.11489395034096371</v>
          </cell>
          <cell r="G178">
            <v>6.2548409951273781E-2</v>
          </cell>
          <cell r="H178">
            <v>0.31062814014702705</v>
          </cell>
        </row>
        <row r="179">
          <cell r="A179">
            <v>14.664666666666667</v>
          </cell>
          <cell r="F179">
            <v>-0.17690844620998331</v>
          </cell>
          <cell r="G179">
            <v>0.13557173533139488</v>
          </cell>
          <cell r="H179">
            <v>-2.6383956583857433</v>
          </cell>
        </row>
        <row r="180">
          <cell r="A180">
            <v>14.748233333333333</v>
          </cell>
          <cell r="F180">
            <v>0.40985516499937724</v>
          </cell>
          <cell r="G180">
            <v>0.17530814943073883</v>
          </cell>
          <cell r="H180">
            <v>-6.8579943814975577</v>
          </cell>
        </row>
        <row r="181">
          <cell r="A181">
            <v>14.831016666666667</v>
          </cell>
          <cell r="F181">
            <v>-0.20042756273783191</v>
          </cell>
          <cell r="G181">
            <v>2.5070443060829957E-2</v>
          </cell>
          <cell r="H181">
            <v>-0.89664935943880364</v>
          </cell>
        </row>
        <row r="182">
          <cell r="A182">
            <v>14.9162</v>
          </cell>
          <cell r="F182">
            <v>0.4157794801968368</v>
          </cell>
          <cell r="G182">
            <v>-7.9726303504055393E-2</v>
          </cell>
          <cell r="H182">
            <v>-0.8631103564760485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2.3166666666666665E-3</v>
          </cell>
        </row>
        <row r="4">
          <cell r="A4">
            <v>8.3883333333333338E-2</v>
          </cell>
        </row>
        <row r="5">
          <cell r="A5">
            <v>0.16535</v>
          </cell>
        </row>
        <row r="6">
          <cell r="A6">
            <v>0.24821666666666667</v>
          </cell>
        </row>
        <row r="7">
          <cell r="A7">
            <v>0.33415</v>
          </cell>
        </row>
        <row r="8">
          <cell r="A8">
            <v>0.41618333333333335</v>
          </cell>
          <cell r="F8">
            <v>0.21962296239449947</v>
          </cell>
          <cell r="G8">
            <v>0.13665561459347142</v>
          </cell>
          <cell r="H8">
            <v>5.2971273113788984E-2</v>
          </cell>
        </row>
        <row r="9">
          <cell r="A9">
            <v>0.50055000000000005</v>
          </cell>
          <cell r="F9">
            <v>0.30138342377671529</v>
          </cell>
          <cell r="G9">
            <v>0.13299584467667808</v>
          </cell>
          <cell r="H9">
            <v>7.8689620569897131E-2</v>
          </cell>
        </row>
        <row r="10">
          <cell r="A10">
            <v>0.58311666666666662</v>
          </cell>
          <cell r="F10">
            <v>0.36440587430883392</v>
          </cell>
          <cell r="G10">
            <v>0.24360936389898344</v>
          </cell>
          <cell r="H10">
            <v>0.10867288804523216</v>
          </cell>
        </row>
        <row r="11">
          <cell r="A11">
            <v>0.66646666666666665</v>
          </cell>
          <cell r="F11">
            <v>0.38943862291755826</v>
          </cell>
          <cell r="G11">
            <v>0.23613282420772239</v>
          </cell>
          <cell r="H11">
            <v>0.10038540186428839</v>
          </cell>
        </row>
        <row r="12">
          <cell r="A12">
            <v>0.75003333333333333</v>
          </cell>
          <cell r="F12">
            <v>0.42687818718310439</v>
          </cell>
          <cell r="G12">
            <v>0.29009436003129735</v>
          </cell>
          <cell r="H12">
            <v>0.1071865082199405</v>
          </cell>
        </row>
        <row r="13">
          <cell r="A13">
            <v>0.83304999999999996</v>
          </cell>
          <cell r="F13">
            <v>0.48186324315351226</v>
          </cell>
          <cell r="G13">
            <v>0.21605578942347564</v>
          </cell>
          <cell r="H13">
            <v>0.13910337907299933</v>
          </cell>
        </row>
        <row r="14">
          <cell r="A14">
            <v>0.91671666666666662</v>
          </cell>
          <cell r="F14">
            <v>0.46391574307748212</v>
          </cell>
          <cell r="G14">
            <v>0.26494000226772801</v>
          </cell>
          <cell r="H14">
            <v>0.15327214359256583</v>
          </cell>
        </row>
        <row r="15">
          <cell r="A15">
            <v>0.99893333333333334</v>
          </cell>
          <cell r="F15">
            <v>0.45583677003007328</v>
          </cell>
          <cell r="G15">
            <v>0.38299114043474453</v>
          </cell>
          <cell r="H15">
            <v>0.18294897498282911</v>
          </cell>
        </row>
        <row r="16">
          <cell r="A16">
            <v>1.0825166666666666</v>
          </cell>
          <cell r="F16">
            <v>0.39561944455029946</v>
          </cell>
          <cell r="G16">
            <v>0.45097693727702426</v>
          </cell>
          <cell r="H16">
            <v>0.15126630516586653</v>
          </cell>
        </row>
        <row r="17">
          <cell r="A17">
            <v>1.1661666666666666</v>
          </cell>
          <cell r="F17">
            <v>0.42091707370104314</v>
          </cell>
          <cell r="G17">
            <v>0.32265319107445339</v>
          </cell>
          <cell r="H17">
            <v>0.20350793973211237</v>
          </cell>
        </row>
        <row r="18">
          <cell r="A18">
            <v>1.2490000000000001</v>
          </cell>
          <cell r="F18">
            <v>0.36052298460241372</v>
          </cell>
          <cell r="G18">
            <v>0.37225721499804493</v>
          </cell>
          <cell r="H18">
            <v>0.21688532572487065</v>
          </cell>
        </row>
        <row r="19">
          <cell r="A19">
            <v>1.3333833333333334</v>
          </cell>
          <cell r="F19">
            <v>0.31463978844099222</v>
          </cell>
          <cell r="G19">
            <v>0.26151525730759745</v>
          </cell>
          <cell r="H19">
            <v>0.21679625244114747</v>
          </cell>
        </row>
        <row r="20">
          <cell r="A20">
            <v>1.4161666666666666</v>
          </cell>
          <cell r="F20">
            <v>0.31700005569416623</v>
          </cell>
          <cell r="G20">
            <v>0.38276082460044392</v>
          </cell>
          <cell r="H20">
            <v>0.25881678639084288</v>
          </cell>
        </row>
        <row r="21">
          <cell r="A21">
            <v>1.5003</v>
          </cell>
          <cell r="F21">
            <v>0.34551744587919164</v>
          </cell>
          <cell r="G21">
            <v>0.37511938386445504</v>
          </cell>
          <cell r="H21">
            <v>0.26152687541206365</v>
          </cell>
        </row>
        <row r="22">
          <cell r="A22">
            <v>1.5831333333333333</v>
          </cell>
          <cell r="F22">
            <v>0.31312114779104067</v>
          </cell>
          <cell r="G22">
            <v>0.56256974835580631</v>
          </cell>
          <cell r="H22">
            <v>0.30703463768272043</v>
          </cell>
        </row>
        <row r="23">
          <cell r="A23">
            <v>1.6658666666666666</v>
          </cell>
          <cell r="F23">
            <v>0.36002537434099829</v>
          </cell>
          <cell r="G23">
            <v>0.50243548543294092</v>
          </cell>
          <cell r="H23">
            <v>0.31405454254488641</v>
          </cell>
        </row>
        <row r="24">
          <cell r="A24">
            <v>1.7500333333333333</v>
          </cell>
          <cell r="F24">
            <v>0.3535293627604717</v>
          </cell>
          <cell r="G24">
            <v>0.39095658174402625</v>
          </cell>
          <cell r="H24">
            <v>0.31301409488780407</v>
          </cell>
        </row>
        <row r="25">
          <cell r="A25">
            <v>1.8333666666666666</v>
          </cell>
          <cell r="F25">
            <v>0.35480996763772998</v>
          </cell>
          <cell r="G25">
            <v>0.31045397117617873</v>
          </cell>
          <cell r="H25">
            <v>0.33931610722964006</v>
          </cell>
        </row>
        <row r="26">
          <cell r="A26">
            <v>1.9164000000000001</v>
          </cell>
          <cell r="F26">
            <v>0.34500089536830608</v>
          </cell>
          <cell r="G26">
            <v>0.35946902866564823</v>
          </cell>
          <cell r="H26">
            <v>0.33411689219182383</v>
          </cell>
        </row>
        <row r="27">
          <cell r="A27">
            <v>2.0000499999999999</v>
          </cell>
          <cell r="F27">
            <v>0.35781922386781057</v>
          </cell>
          <cell r="G27">
            <v>0.41639795908990912</v>
          </cell>
          <cell r="H27">
            <v>0.320397502386149</v>
          </cell>
        </row>
        <row r="28">
          <cell r="A28">
            <v>2.0823499999999999</v>
          </cell>
          <cell r="F28">
            <v>0.37347208320964115</v>
          </cell>
          <cell r="G28">
            <v>0.42039868611033138</v>
          </cell>
          <cell r="H28">
            <v>0.31430141090514307</v>
          </cell>
        </row>
        <row r="29">
          <cell r="A29">
            <v>2.1661999999999999</v>
          </cell>
          <cell r="F29">
            <v>0.40610810616926857</v>
          </cell>
          <cell r="G29">
            <v>0.34038719056182098</v>
          </cell>
          <cell r="H29">
            <v>0.35470658182009973</v>
          </cell>
        </row>
        <row r="30">
          <cell r="A30">
            <v>2.2503166666666665</v>
          </cell>
          <cell r="F30">
            <v>0.40806947820120126</v>
          </cell>
          <cell r="G30">
            <v>0.27653048184025675</v>
          </cell>
          <cell r="H30">
            <v>0.34939569344058397</v>
          </cell>
        </row>
        <row r="31">
          <cell r="A31">
            <v>2.3325999999999998</v>
          </cell>
          <cell r="F31">
            <v>0.44233226763653727</v>
          </cell>
          <cell r="G31">
            <v>0.31895205797947573</v>
          </cell>
          <cell r="H31">
            <v>0.30498469038270543</v>
          </cell>
        </row>
        <row r="32">
          <cell r="A32">
            <v>2.4164500000000002</v>
          </cell>
          <cell r="F32">
            <v>0.39131959633762847</v>
          </cell>
          <cell r="G32">
            <v>0.38168092673555637</v>
          </cell>
          <cell r="H32">
            <v>0.30554235400387558</v>
          </cell>
        </row>
        <row r="33">
          <cell r="A33">
            <v>2.4989499999999998</v>
          </cell>
          <cell r="F33">
            <v>0.38794476753346568</v>
          </cell>
          <cell r="G33">
            <v>0.42786488773624343</v>
          </cell>
          <cell r="H33">
            <v>0.34347905122188094</v>
          </cell>
        </row>
        <row r="34">
          <cell r="A34">
            <v>2.5822833333333333</v>
          </cell>
          <cell r="F34">
            <v>0.38573452982221712</v>
          </cell>
          <cell r="G34">
            <v>0.45048026523054757</v>
          </cell>
          <cell r="H34">
            <v>0.36688959461794685</v>
          </cell>
        </row>
        <row r="35">
          <cell r="A35">
            <v>2.6659333333333333</v>
          </cell>
          <cell r="F35">
            <v>0.41824833374079395</v>
          </cell>
          <cell r="G35">
            <v>0.50220969721117059</v>
          </cell>
          <cell r="H35">
            <v>0.35615218820954764</v>
          </cell>
        </row>
        <row r="36">
          <cell r="A36">
            <v>2.7508166666666667</v>
          </cell>
          <cell r="F36">
            <v>0.37830098411444746</v>
          </cell>
          <cell r="G36">
            <v>0.44269232774135348</v>
          </cell>
          <cell r="H36">
            <v>0.36721665963808559</v>
          </cell>
        </row>
        <row r="37">
          <cell r="A37">
            <v>2.8341666666666665</v>
          </cell>
          <cell r="F37">
            <v>0.46320552483877686</v>
          </cell>
          <cell r="G37">
            <v>0.48456122368666094</v>
          </cell>
          <cell r="H37">
            <v>0.39343354336581132</v>
          </cell>
        </row>
        <row r="38">
          <cell r="A38">
            <v>2.9157166666666665</v>
          </cell>
          <cell r="F38">
            <v>0.46241104374609593</v>
          </cell>
          <cell r="G38">
            <v>0.51610100710349927</v>
          </cell>
          <cell r="H38">
            <v>0.35722463825921136</v>
          </cell>
        </row>
        <row r="39">
          <cell r="A39">
            <v>3.0008333333333335</v>
          </cell>
          <cell r="F39">
            <v>0.36559860934509403</v>
          </cell>
          <cell r="G39">
            <v>0.54069091778505229</v>
          </cell>
          <cell r="H39">
            <v>0.37717787480777543</v>
          </cell>
        </row>
        <row r="40">
          <cell r="A40">
            <v>3.0825499999999999</v>
          </cell>
          <cell r="F40">
            <v>0.42920307204524361</v>
          </cell>
          <cell r="G40">
            <v>0.47436895112554317</v>
          </cell>
          <cell r="H40">
            <v>0.43318986887501726</v>
          </cell>
        </row>
        <row r="41">
          <cell r="A41">
            <v>3.1661999999999999</v>
          </cell>
          <cell r="F41">
            <v>0.43674211805107022</v>
          </cell>
          <cell r="G41">
            <v>0.49585678950102252</v>
          </cell>
          <cell r="H41">
            <v>0.42565761244983041</v>
          </cell>
        </row>
        <row r="42">
          <cell r="A42">
            <v>3.2495166666666666</v>
          </cell>
          <cell r="F42">
            <v>0.3938436878559719</v>
          </cell>
          <cell r="G42">
            <v>0.44027488340871335</v>
          </cell>
          <cell r="H42">
            <v>0.40637741718913423</v>
          </cell>
        </row>
        <row r="43">
          <cell r="A43">
            <v>3.3328500000000001</v>
          </cell>
          <cell r="F43">
            <v>0.32426479949793985</v>
          </cell>
          <cell r="G43">
            <v>0.41090823664762216</v>
          </cell>
          <cell r="H43">
            <v>0.38621369058049815</v>
          </cell>
        </row>
        <row r="44">
          <cell r="A44">
            <v>3.4161833333333331</v>
          </cell>
          <cell r="F44">
            <v>0.36233949184568631</v>
          </cell>
          <cell r="G44">
            <v>0.38217536874336955</v>
          </cell>
          <cell r="H44">
            <v>0.40204792687030194</v>
          </cell>
        </row>
        <row r="45">
          <cell r="A45">
            <v>3.5005166666666665</v>
          </cell>
          <cell r="F45">
            <v>0.38546081991182801</v>
          </cell>
          <cell r="G45">
            <v>0.33248915840851395</v>
          </cell>
          <cell r="H45">
            <v>0.41804179256782764</v>
          </cell>
        </row>
        <row r="46">
          <cell r="A46">
            <v>3.5823</v>
          </cell>
          <cell r="F46">
            <v>0.38904743827698296</v>
          </cell>
          <cell r="G46">
            <v>0.32478553614656247</v>
          </cell>
          <cell r="H46">
            <v>0.43095422203146838</v>
          </cell>
        </row>
        <row r="47">
          <cell r="A47">
            <v>3.6661833333333331</v>
          </cell>
          <cell r="F47">
            <v>0.37475871823506307</v>
          </cell>
          <cell r="G47">
            <v>0.33908261867021577</v>
          </cell>
          <cell r="H47">
            <v>0.42277536503461766</v>
          </cell>
        </row>
        <row r="48">
          <cell r="A48">
            <v>3.7490166666666669</v>
          </cell>
          <cell r="F48">
            <v>0.45549262484165415</v>
          </cell>
          <cell r="G48">
            <v>0.38037875318735864</v>
          </cell>
          <cell r="H48">
            <v>0.40622549038611616</v>
          </cell>
        </row>
        <row r="49">
          <cell r="A49">
            <v>3.8333833333333334</v>
          </cell>
          <cell r="F49">
            <v>0.41507491431732907</v>
          </cell>
          <cell r="G49">
            <v>0.34873831315549103</v>
          </cell>
          <cell r="H49">
            <v>0.39058419085819174</v>
          </cell>
        </row>
        <row r="50">
          <cell r="A50">
            <v>3.9167166666666668</v>
          </cell>
          <cell r="F50">
            <v>0.40239756132632154</v>
          </cell>
          <cell r="G50">
            <v>0.34002141558604532</v>
          </cell>
          <cell r="H50">
            <v>0.38887825211696714</v>
          </cell>
        </row>
        <row r="51">
          <cell r="A51">
            <v>3.9997500000000001</v>
          </cell>
          <cell r="F51">
            <v>0.49227696758282641</v>
          </cell>
          <cell r="G51">
            <v>0.47726062034005018</v>
          </cell>
          <cell r="H51">
            <v>0.36454954487965724</v>
          </cell>
        </row>
        <row r="52">
          <cell r="A52">
            <v>4.0825500000000003</v>
          </cell>
          <cell r="F52">
            <v>0.50599811329156907</v>
          </cell>
          <cell r="G52">
            <v>0.42306342016346166</v>
          </cell>
          <cell r="H52">
            <v>0.38659619583805943</v>
          </cell>
        </row>
        <row r="53">
          <cell r="A53">
            <v>4.1656500000000003</v>
          </cell>
          <cell r="F53">
            <v>0.43908069354047496</v>
          </cell>
          <cell r="G53">
            <v>0.40193412438744563</v>
          </cell>
          <cell r="H53">
            <v>0.40026580832671005</v>
          </cell>
        </row>
        <row r="54">
          <cell r="A54">
            <v>4.248966666666667</v>
          </cell>
          <cell r="F54">
            <v>0.42582222532004049</v>
          </cell>
          <cell r="G54">
            <v>0.45948960614206896</v>
          </cell>
          <cell r="H54">
            <v>0.390152018704228</v>
          </cell>
        </row>
        <row r="55">
          <cell r="A55">
            <v>4.3322666666666665</v>
          </cell>
          <cell r="F55">
            <v>0.39176860187564899</v>
          </cell>
          <cell r="G55">
            <v>0.48979454950642931</v>
          </cell>
          <cell r="H55">
            <v>0.32949905813356661</v>
          </cell>
        </row>
        <row r="56">
          <cell r="A56">
            <v>4.415683333333333</v>
          </cell>
          <cell r="F56">
            <v>0.43827641179341692</v>
          </cell>
          <cell r="G56">
            <v>0.38465091677660818</v>
          </cell>
          <cell r="H56">
            <v>0.31347532668273353</v>
          </cell>
        </row>
        <row r="57">
          <cell r="A57">
            <v>4.4989999999999997</v>
          </cell>
          <cell r="F57">
            <v>0.36358059417409078</v>
          </cell>
          <cell r="G57">
            <v>0.32759315797753652</v>
          </cell>
          <cell r="H57">
            <v>0.32227886387455962</v>
          </cell>
        </row>
        <row r="58">
          <cell r="A58">
            <v>4.5828666666666669</v>
          </cell>
          <cell r="F58">
            <v>0.32842261224092395</v>
          </cell>
          <cell r="G58">
            <v>0.31709956727440769</v>
          </cell>
          <cell r="H58">
            <v>0.2848651146513167</v>
          </cell>
        </row>
        <row r="59">
          <cell r="A59">
            <v>4.6658833333333334</v>
          </cell>
          <cell r="F59">
            <v>0.29194702822163193</v>
          </cell>
          <cell r="G59">
            <v>0.34334994812435282</v>
          </cell>
          <cell r="H59">
            <v>0.24984027541197334</v>
          </cell>
        </row>
        <row r="60">
          <cell r="A60">
            <v>4.7490166666666669</v>
          </cell>
          <cell r="F60">
            <v>0.22497144230310442</v>
          </cell>
          <cell r="G60">
            <v>0.23706078973348829</v>
          </cell>
          <cell r="H60">
            <v>0.26253716989157333</v>
          </cell>
        </row>
        <row r="61">
          <cell r="A61">
            <v>4.8326000000000002</v>
          </cell>
          <cell r="F61">
            <v>0.31002744007769545</v>
          </cell>
          <cell r="G61">
            <v>0.24728125782185501</v>
          </cell>
          <cell r="H61">
            <v>0.23896376847778292</v>
          </cell>
        </row>
        <row r="62">
          <cell r="A62">
            <v>4.9161999999999999</v>
          </cell>
          <cell r="F62">
            <v>0.29089476587579527</v>
          </cell>
          <cell r="G62">
            <v>0.26762438760439849</v>
          </cell>
          <cell r="H62">
            <v>0.14056089870633792</v>
          </cell>
        </row>
        <row r="63">
          <cell r="A63">
            <v>4.9992166666666664</v>
          </cell>
          <cell r="F63">
            <v>0.27128286487691172</v>
          </cell>
          <cell r="G63">
            <v>0.23304256454982369</v>
          </cell>
          <cell r="H63">
            <v>0.18724538404991389</v>
          </cell>
        </row>
        <row r="64">
          <cell r="A64">
            <v>5.0823833333333335</v>
          </cell>
          <cell r="F64">
            <v>0.1867627104451316</v>
          </cell>
          <cell r="G64">
            <v>0.30880866400666812</v>
          </cell>
          <cell r="H64">
            <v>0.27684608429569574</v>
          </cell>
        </row>
        <row r="65">
          <cell r="A65">
            <v>5.1661833333333336</v>
          </cell>
          <cell r="F65">
            <v>0.14199182822199591</v>
          </cell>
          <cell r="G65">
            <v>0.33444381592694711</v>
          </cell>
          <cell r="H65">
            <v>0.26893488250120667</v>
          </cell>
        </row>
        <row r="66">
          <cell r="A66">
            <v>5.2505666666666668</v>
          </cell>
          <cell r="F66">
            <v>0.23732205733341225</v>
          </cell>
          <cell r="G66">
            <v>0.36579426264786097</v>
          </cell>
          <cell r="H66">
            <v>0.24747147323455176</v>
          </cell>
        </row>
        <row r="67">
          <cell r="A67">
            <v>5.3324499999999997</v>
          </cell>
          <cell r="F67">
            <v>0.31257811619120485</v>
          </cell>
          <cell r="G67">
            <v>0.41537882490010325</v>
          </cell>
          <cell r="H67">
            <v>0.29661946239816717</v>
          </cell>
        </row>
        <row r="68">
          <cell r="A68">
            <v>5.4156333333333331</v>
          </cell>
          <cell r="F68">
            <v>0.35681755344407184</v>
          </cell>
          <cell r="G68">
            <v>0.33030850404630391</v>
          </cell>
          <cell r="H68">
            <v>0.3581077015826088</v>
          </cell>
        </row>
        <row r="69">
          <cell r="A69">
            <v>5.4992166666666664</v>
          </cell>
          <cell r="F69">
            <v>0.40377165609189186</v>
          </cell>
          <cell r="G69">
            <v>0.33300856874696683</v>
          </cell>
          <cell r="H69">
            <v>0.32992231782375875</v>
          </cell>
        </row>
        <row r="70">
          <cell r="A70">
            <v>5.5828666666666669</v>
          </cell>
          <cell r="F70">
            <v>0.37934056403142935</v>
          </cell>
          <cell r="G70">
            <v>0.33283338645281474</v>
          </cell>
          <cell r="H70">
            <v>0.30580579927286261</v>
          </cell>
        </row>
        <row r="71">
          <cell r="A71">
            <v>5.6658833333333334</v>
          </cell>
          <cell r="F71">
            <v>0.41417555235106313</v>
          </cell>
          <cell r="G71">
            <v>0.40365815610433531</v>
          </cell>
          <cell r="H71">
            <v>0.4147108449032037</v>
          </cell>
        </row>
        <row r="72">
          <cell r="A72">
            <v>5.749883333333333</v>
          </cell>
          <cell r="F72">
            <v>0.4343112018493252</v>
          </cell>
          <cell r="G72">
            <v>0.41731228668724241</v>
          </cell>
          <cell r="H72">
            <v>0.34401501153966335</v>
          </cell>
        </row>
        <row r="73">
          <cell r="A73">
            <v>5.8323499999999999</v>
          </cell>
          <cell r="F73">
            <v>0.51415390973966058</v>
          </cell>
          <cell r="G73">
            <v>0.31958792739067238</v>
          </cell>
          <cell r="H73">
            <v>0.29681875471510155</v>
          </cell>
        </row>
        <row r="74">
          <cell r="A74">
            <v>5.9169666666666663</v>
          </cell>
          <cell r="F74">
            <v>0.56705200155926216</v>
          </cell>
          <cell r="G74">
            <v>0.34583595845258391</v>
          </cell>
          <cell r="H74">
            <v>0.25389629693253746</v>
          </cell>
        </row>
        <row r="75">
          <cell r="A75">
            <v>6.0000499999999999</v>
          </cell>
          <cell r="F75">
            <v>0.48137851639248813</v>
          </cell>
          <cell r="G75">
            <v>0.36384321452858376</v>
          </cell>
          <cell r="H75">
            <v>0.24307836401489916</v>
          </cell>
        </row>
        <row r="76">
          <cell r="A76">
            <v>6.0831333333333335</v>
          </cell>
          <cell r="F76">
            <v>0.38458280498532094</v>
          </cell>
          <cell r="G76">
            <v>0.36998997545002282</v>
          </cell>
          <cell r="H76">
            <v>0.2419124303117075</v>
          </cell>
        </row>
        <row r="77">
          <cell r="A77">
            <v>6.1667666666666667</v>
          </cell>
          <cell r="F77">
            <v>0.42027662817866274</v>
          </cell>
          <cell r="G77">
            <v>0.38453943493315151</v>
          </cell>
          <cell r="H77">
            <v>0.22229097548943738</v>
          </cell>
        </row>
        <row r="78">
          <cell r="A78">
            <v>6.2497999999999996</v>
          </cell>
          <cell r="F78">
            <v>0.41199867369924781</v>
          </cell>
          <cell r="G78">
            <v>0.33256595949422718</v>
          </cell>
          <cell r="H78">
            <v>0.21100118718118996</v>
          </cell>
        </row>
        <row r="79">
          <cell r="A79">
            <v>6.333333333333333</v>
          </cell>
          <cell r="F79">
            <v>0.34898873656670854</v>
          </cell>
          <cell r="G79">
            <v>0.37169414675611584</v>
          </cell>
          <cell r="H79">
            <v>0.24273717878743029</v>
          </cell>
        </row>
        <row r="80">
          <cell r="A80">
            <v>6.415683333333333</v>
          </cell>
          <cell r="F80">
            <v>0.50708694590117698</v>
          </cell>
          <cell r="G80">
            <v>0.40216576699008633</v>
          </cell>
          <cell r="H80">
            <v>0.18961266674112326</v>
          </cell>
        </row>
        <row r="81">
          <cell r="A81">
            <v>6.498966666666667</v>
          </cell>
          <cell r="F81">
            <v>0.36816621329709553</v>
          </cell>
          <cell r="G81">
            <v>0.40399933751304901</v>
          </cell>
          <cell r="H81">
            <v>0.2220173882150108</v>
          </cell>
        </row>
        <row r="82">
          <cell r="A82">
            <v>6.5823</v>
          </cell>
          <cell r="F82">
            <v>0.30450074848507885</v>
          </cell>
          <cell r="G82">
            <v>0.39774068098629878</v>
          </cell>
          <cell r="H82">
            <v>0.16294955581182805</v>
          </cell>
        </row>
        <row r="83">
          <cell r="A83">
            <v>6.6667166666666668</v>
          </cell>
          <cell r="F83">
            <v>0.25490465669941748</v>
          </cell>
          <cell r="G83">
            <v>0.35741579279272517</v>
          </cell>
          <cell r="H83">
            <v>0.2078603582653577</v>
          </cell>
        </row>
        <row r="84">
          <cell r="A84">
            <v>6.7495333333333329</v>
          </cell>
          <cell r="F84">
            <v>0.28168046327038926</v>
          </cell>
          <cell r="G84">
            <v>0.33122350634873582</v>
          </cell>
          <cell r="H84">
            <v>0.31932063218440893</v>
          </cell>
        </row>
        <row r="85">
          <cell r="A85">
            <v>6.8333666666666666</v>
          </cell>
          <cell r="F85">
            <v>0.41401315247534159</v>
          </cell>
          <cell r="G85">
            <v>0.38840377995749736</v>
          </cell>
          <cell r="H85">
            <v>0.39051310429190933</v>
          </cell>
        </row>
        <row r="86">
          <cell r="A86">
            <v>6.9158833333333334</v>
          </cell>
          <cell r="F86">
            <v>0.43574311736710952</v>
          </cell>
          <cell r="G86">
            <v>0.37628741681133987</v>
          </cell>
          <cell r="H86">
            <v>0.30604224987522288</v>
          </cell>
        </row>
        <row r="87">
          <cell r="A87">
            <v>6.9995333333333329</v>
          </cell>
          <cell r="F87">
            <v>0.37555262785692262</v>
          </cell>
          <cell r="G87">
            <v>0.46350169942226654</v>
          </cell>
          <cell r="H87">
            <v>0.44979711392752048</v>
          </cell>
        </row>
        <row r="88">
          <cell r="A88">
            <v>7.0823333333333336</v>
          </cell>
          <cell r="F88">
            <v>0.34504160658515698</v>
          </cell>
          <cell r="G88">
            <v>0.45333917800335471</v>
          </cell>
          <cell r="H88">
            <v>0.51669981910223539</v>
          </cell>
        </row>
        <row r="89">
          <cell r="A89">
            <v>7.1661999999999999</v>
          </cell>
          <cell r="F89">
            <v>0.20498184093329547</v>
          </cell>
          <cell r="G89">
            <v>0.3877871423583768</v>
          </cell>
          <cell r="H89">
            <v>0.50231686683176413</v>
          </cell>
        </row>
        <row r="90">
          <cell r="A90">
            <v>7.2497999999999996</v>
          </cell>
          <cell r="F90">
            <v>0.30261038031282456</v>
          </cell>
          <cell r="G90">
            <v>0.32200846584969162</v>
          </cell>
          <cell r="H90">
            <v>0.55814136364998224</v>
          </cell>
        </row>
        <row r="91">
          <cell r="A91">
            <v>7.3320833333333333</v>
          </cell>
          <cell r="F91">
            <v>0.38392700367973004</v>
          </cell>
          <cell r="G91">
            <v>0.38228904580659007</v>
          </cell>
          <cell r="H91">
            <v>0.66316302203034083</v>
          </cell>
        </row>
        <row r="92">
          <cell r="A92">
            <v>7.4164666666666665</v>
          </cell>
          <cell r="F92">
            <v>0.37750859277641091</v>
          </cell>
          <cell r="G92">
            <v>0.4226854158849303</v>
          </cell>
          <cell r="H92">
            <v>0.71762174717968452</v>
          </cell>
        </row>
        <row r="93">
          <cell r="A93">
            <v>7.4990166666666669</v>
          </cell>
          <cell r="F93">
            <v>0.36601430647944266</v>
          </cell>
          <cell r="G93">
            <v>0.4189115218499993</v>
          </cell>
          <cell r="H93">
            <v>0.65709298167718633</v>
          </cell>
        </row>
        <row r="94">
          <cell r="A94">
            <v>7.5841666666666665</v>
          </cell>
          <cell r="F94">
            <v>0.39845837436362957</v>
          </cell>
          <cell r="G94">
            <v>0.3987203567605383</v>
          </cell>
          <cell r="H94">
            <v>0.40914160427652924</v>
          </cell>
        </row>
        <row r="95">
          <cell r="A95">
            <v>7.6664500000000002</v>
          </cell>
          <cell r="F95">
            <v>0.25855459669321346</v>
          </cell>
          <cell r="G95">
            <v>0.4173145663888041</v>
          </cell>
          <cell r="H95">
            <v>0.50189444226535729</v>
          </cell>
        </row>
        <row r="96">
          <cell r="A96">
            <v>7.7492666666666663</v>
          </cell>
          <cell r="F96">
            <v>0.39787965350223531</v>
          </cell>
          <cell r="G96">
            <v>0.35276852026382471</v>
          </cell>
          <cell r="H96">
            <v>0.35735008729310974</v>
          </cell>
        </row>
        <row r="97">
          <cell r="A97">
            <v>7.8330833333333336</v>
          </cell>
          <cell r="F97">
            <v>0.66406302998591382</v>
          </cell>
          <cell r="G97">
            <v>0.35904937723704722</v>
          </cell>
          <cell r="H97">
            <v>0.35374724874550023</v>
          </cell>
        </row>
        <row r="98">
          <cell r="A98">
            <v>7.9159333333333333</v>
          </cell>
          <cell r="F98">
            <v>0.46059239412781905</v>
          </cell>
          <cell r="G98">
            <v>0.36166930190385976</v>
          </cell>
          <cell r="H98">
            <v>0.51844121567649148</v>
          </cell>
        </row>
        <row r="99">
          <cell r="A99">
            <v>7.9995333333333329</v>
          </cell>
          <cell r="F99">
            <v>0.44872537612209151</v>
          </cell>
          <cell r="G99">
            <v>0.45476614850337338</v>
          </cell>
          <cell r="H99">
            <v>0.42773479674518022</v>
          </cell>
        </row>
        <row r="100">
          <cell r="A100">
            <v>8.0831166666666672</v>
          </cell>
          <cell r="F100">
            <v>0.42724440150784049</v>
          </cell>
          <cell r="G100">
            <v>0.39781773528696257</v>
          </cell>
          <cell r="H100">
            <v>0.57950739194459899</v>
          </cell>
        </row>
        <row r="101">
          <cell r="A101">
            <v>8.165633333333334</v>
          </cell>
          <cell r="F101">
            <v>0.4616189638662524</v>
          </cell>
          <cell r="G101">
            <v>0.43111029596871103</v>
          </cell>
          <cell r="H101">
            <v>0.52530956367351334</v>
          </cell>
        </row>
        <row r="102">
          <cell r="A102">
            <v>8.2503166666666665</v>
          </cell>
          <cell r="F102">
            <v>0.45462866862284751</v>
          </cell>
          <cell r="G102">
            <v>0.47167274558332928</v>
          </cell>
          <cell r="H102">
            <v>0.5497899777053441</v>
          </cell>
        </row>
        <row r="103">
          <cell r="A103">
            <v>8.3323</v>
          </cell>
          <cell r="F103">
            <v>0.36560481950910434</v>
          </cell>
          <cell r="G103">
            <v>0.35471534903955987</v>
          </cell>
          <cell r="H103">
            <v>0.67008090284523902</v>
          </cell>
        </row>
        <row r="104">
          <cell r="A104">
            <v>8.4167000000000005</v>
          </cell>
          <cell r="F104">
            <v>0.42759774874163636</v>
          </cell>
          <cell r="G104">
            <v>0.36782948276096905</v>
          </cell>
          <cell r="H104">
            <v>0.82264866039911166</v>
          </cell>
        </row>
        <row r="105">
          <cell r="A105">
            <v>8.4998000000000005</v>
          </cell>
          <cell r="F105">
            <v>0.30625173690373347</v>
          </cell>
          <cell r="G105">
            <v>0.41542191619616742</v>
          </cell>
          <cell r="H105">
            <v>0.94558374809998202</v>
          </cell>
        </row>
        <row r="106">
          <cell r="A106">
            <v>8.5825999999999993</v>
          </cell>
          <cell r="F106">
            <v>-5.1551648460051988E-2</v>
          </cell>
          <cell r="G106">
            <v>0.36974068047149089</v>
          </cell>
          <cell r="H106">
            <v>0.74402861764502204</v>
          </cell>
        </row>
        <row r="107">
          <cell r="A107">
            <v>8.6666666666666661</v>
          </cell>
          <cell r="F107">
            <v>0.50264225935801277</v>
          </cell>
          <cell r="G107">
            <v>0.42442281166791956</v>
          </cell>
          <cell r="H107">
            <v>0.72636431220297315</v>
          </cell>
        </row>
        <row r="108">
          <cell r="A108">
            <v>8.7495333333333338</v>
          </cell>
          <cell r="F108">
            <v>0.39695198957635874</v>
          </cell>
          <cell r="G108">
            <v>0.39521183141915278</v>
          </cell>
          <cell r="H108">
            <v>0.60426205359199114</v>
          </cell>
        </row>
        <row r="109">
          <cell r="A109">
            <v>8.8325833333333339</v>
          </cell>
          <cell r="F109">
            <v>0.31853770066538989</v>
          </cell>
          <cell r="G109">
            <v>0.47615831580009621</v>
          </cell>
          <cell r="H109">
            <v>0.59600860073771089</v>
          </cell>
        </row>
        <row r="110">
          <cell r="A110">
            <v>8.9166500000000006</v>
          </cell>
          <cell r="F110">
            <v>0.23417898850993898</v>
          </cell>
          <cell r="G110">
            <v>0.40013398195932781</v>
          </cell>
          <cell r="H110">
            <v>0.72806928921117331</v>
          </cell>
        </row>
        <row r="111">
          <cell r="A111">
            <v>8.9998000000000005</v>
          </cell>
          <cell r="F111">
            <v>0.391187795082995</v>
          </cell>
          <cell r="G111">
            <v>0.34829752422171734</v>
          </cell>
          <cell r="H111">
            <v>0.40287422238927595</v>
          </cell>
        </row>
        <row r="112">
          <cell r="A112">
            <v>9.082866666666666</v>
          </cell>
          <cell r="F112">
            <v>0.32731557655754057</v>
          </cell>
          <cell r="G112">
            <v>0.414284308439055</v>
          </cell>
          <cell r="H112">
            <v>0.80759234854731587</v>
          </cell>
        </row>
        <row r="113">
          <cell r="A113">
            <v>9.1664666666666665</v>
          </cell>
          <cell r="F113">
            <v>0.4529445650131349</v>
          </cell>
          <cell r="G113">
            <v>0.35170766574026957</v>
          </cell>
          <cell r="H113">
            <v>0.70244931223771545</v>
          </cell>
        </row>
        <row r="114">
          <cell r="A114">
            <v>9.249016666666666</v>
          </cell>
          <cell r="F114">
            <v>0.55622313819267422</v>
          </cell>
          <cell r="G114">
            <v>0.34473084725404962</v>
          </cell>
          <cell r="H114">
            <v>0.47813738787100263</v>
          </cell>
        </row>
        <row r="115">
          <cell r="A115">
            <v>9.3333333333333339</v>
          </cell>
          <cell r="F115">
            <v>0.61736851472682086</v>
          </cell>
          <cell r="G115">
            <v>0.36980553138138267</v>
          </cell>
          <cell r="H115">
            <v>0.9170665390028101</v>
          </cell>
        </row>
        <row r="116">
          <cell r="A116">
            <v>9.416716666666666</v>
          </cell>
          <cell r="F116">
            <v>0.24850968914682073</v>
          </cell>
          <cell r="G116">
            <v>0.42496997272935139</v>
          </cell>
          <cell r="H116">
            <v>0.63174220513639046</v>
          </cell>
        </row>
        <row r="117">
          <cell r="A117">
            <v>9.4992666666666672</v>
          </cell>
          <cell r="F117">
            <v>0.49130044726039401</v>
          </cell>
          <cell r="G117">
            <v>0.51443514816716152</v>
          </cell>
          <cell r="H117">
            <v>0.97366521620975843</v>
          </cell>
        </row>
        <row r="118">
          <cell r="A118">
            <v>9.5831333333333326</v>
          </cell>
          <cell r="F118">
            <v>1.0299814992134</v>
          </cell>
          <cell r="G118">
            <v>0.36933438149151132</v>
          </cell>
          <cell r="H118">
            <v>0.81929268827258317</v>
          </cell>
        </row>
        <row r="119">
          <cell r="A119">
            <v>9.6661833333333327</v>
          </cell>
          <cell r="F119">
            <v>0.503822793731737</v>
          </cell>
          <cell r="G119">
            <v>0.45486833618534189</v>
          </cell>
          <cell r="H119">
            <v>0.73914678463127959</v>
          </cell>
        </row>
        <row r="120">
          <cell r="A120">
            <v>9.7492166666666673</v>
          </cell>
          <cell r="F120">
            <v>0.5512199459097169</v>
          </cell>
          <cell r="G120">
            <v>0.45009145579320681</v>
          </cell>
          <cell r="H120">
            <v>1.5752815069104211</v>
          </cell>
        </row>
        <row r="121">
          <cell r="A121">
            <v>9.8338999999999999</v>
          </cell>
          <cell r="F121">
            <v>0.65474393205333925</v>
          </cell>
          <cell r="G121">
            <v>0.4816076309400964</v>
          </cell>
          <cell r="H121">
            <v>0.88851269082643025</v>
          </cell>
        </row>
        <row r="122">
          <cell r="A122">
            <v>9.9159333333333333</v>
          </cell>
          <cell r="F122">
            <v>0.61902268774808211</v>
          </cell>
          <cell r="G122">
            <v>0.62794525043409832</v>
          </cell>
          <cell r="H122">
            <v>1.2016567524964226</v>
          </cell>
        </row>
        <row r="123">
          <cell r="A123">
            <v>10.000316666666667</v>
          </cell>
          <cell r="F123">
            <v>0.44785225872944645</v>
          </cell>
          <cell r="G123">
            <v>0.56188245960531413</v>
          </cell>
          <cell r="H123">
            <v>1.0079555243433342</v>
          </cell>
        </row>
        <row r="124">
          <cell r="A124">
            <v>10.083383333333334</v>
          </cell>
          <cell r="F124">
            <v>0.87195550905967301</v>
          </cell>
          <cell r="G124">
            <v>0.62099160685667187</v>
          </cell>
          <cell r="H124">
            <v>0.62807775818726741</v>
          </cell>
        </row>
        <row r="125">
          <cell r="A125">
            <v>10.165933333333333</v>
          </cell>
          <cell r="F125">
            <v>0.58621141141508371</v>
          </cell>
          <cell r="G125">
            <v>0.69353366386595083</v>
          </cell>
          <cell r="H125">
            <v>-0.13336015744290783</v>
          </cell>
        </row>
        <row r="126">
          <cell r="A126">
            <v>10.25005</v>
          </cell>
          <cell r="F126">
            <v>0.59767720587673723</v>
          </cell>
          <cell r="G126">
            <v>0.55951135464742563</v>
          </cell>
          <cell r="H126">
            <v>0.1882874433774519</v>
          </cell>
        </row>
        <row r="127">
          <cell r="A127">
            <v>10.332866666666666</v>
          </cell>
          <cell r="F127">
            <v>0</v>
          </cell>
          <cell r="G127">
            <v>0.52582017661332559</v>
          </cell>
          <cell r="H127">
            <v>-0.52224674246891434</v>
          </cell>
        </row>
        <row r="128">
          <cell r="A128">
            <v>10.415883333333333</v>
          </cell>
          <cell r="F128">
            <v>0.79890097734171717</v>
          </cell>
          <cell r="G128">
            <v>0.58857244747503767</v>
          </cell>
          <cell r="H128">
            <v>-0.25550281830459431</v>
          </cell>
        </row>
        <row r="129">
          <cell r="A129">
            <v>10.500566666666666</v>
          </cell>
          <cell r="F129">
            <v>0.54637780460210128</v>
          </cell>
          <cell r="G129">
            <v>0.52390194979876026</v>
          </cell>
          <cell r="H129">
            <v>-0.36790040472846763</v>
          </cell>
        </row>
        <row r="130">
          <cell r="A130">
            <v>10.58235</v>
          </cell>
          <cell r="F130">
            <v>0.5012895642574221</v>
          </cell>
          <cell r="G130">
            <v>0.73946059084966331</v>
          </cell>
          <cell r="H130">
            <v>-0.49259016977515796</v>
          </cell>
        </row>
        <row r="131">
          <cell r="A131">
            <v>10.667233333333334</v>
          </cell>
          <cell r="F131">
            <v>0.63794504984541356</v>
          </cell>
          <cell r="G131">
            <v>0.58213772917910755</v>
          </cell>
          <cell r="H131">
            <v>-0.79838744300597819</v>
          </cell>
        </row>
        <row r="132">
          <cell r="A132">
            <v>10.750316666666667</v>
          </cell>
          <cell r="F132">
            <v>0.64373937823774785</v>
          </cell>
          <cell r="G132">
            <v>0.8479513341672309</v>
          </cell>
          <cell r="H132">
            <v>-0.3769936547790767</v>
          </cell>
        </row>
        <row r="133">
          <cell r="A133">
            <v>10.832866666666666</v>
          </cell>
          <cell r="F133">
            <v>0.26030455476696734</v>
          </cell>
          <cell r="G133">
            <v>0.68634876465068639</v>
          </cell>
          <cell r="H133">
            <v>-0.21300018649761526</v>
          </cell>
        </row>
        <row r="134">
          <cell r="A134">
            <v>10.915683333333334</v>
          </cell>
          <cell r="F134">
            <v>0.58926222830366748</v>
          </cell>
          <cell r="G134">
            <v>0.56512007481584958</v>
          </cell>
          <cell r="H134">
            <v>0.30348324900472218</v>
          </cell>
        </row>
        <row r="135">
          <cell r="A135">
            <v>10.999549999999999</v>
          </cell>
          <cell r="F135">
            <v>0.78506771338518166</v>
          </cell>
          <cell r="G135">
            <v>0.37078193391418041</v>
          </cell>
          <cell r="H135">
            <v>5.7643209482667872E-2</v>
          </cell>
        </row>
        <row r="136">
          <cell r="A136">
            <v>11.08365</v>
          </cell>
          <cell r="F136">
            <v>0.47889307373582601</v>
          </cell>
          <cell r="G136">
            <v>0.76324132984556914</v>
          </cell>
          <cell r="H136">
            <v>0.88563683920185599</v>
          </cell>
        </row>
        <row r="137">
          <cell r="A137">
            <v>11.1662</v>
          </cell>
          <cell r="F137">
            <v>0.63545526179999001</v>
          </cell>
          <cell r="G137">
            <v>0.29518467776612933</v>
          </cell>
          <cell r="H137">
            <v>0.34967726224105716</v>
          </cell>
        </row>
        <row r="138">
          <cell r="A138">
            <v>11.248866666666666</v>
          </cell>
          <cell r="F138">
            <v>0.80361654984628406</v>
          </cell>
          <cell r="G138">
            <v>0.54831429671441623</v>
          </cell>
          <cell r="H138">
            <v>0.17433287881679133</v>
          </cell>
        </row>
        <row r="139">
          <cell r="A139">
            <v>11.332566666666667</v>
          </cell>
          <cell r="F139">
            <v>0.55391528214712815</v>
          </cell>
          <cell r="G139">
            <v>0.56725723174948128</v>
          </cell>
          <cell r="H139">
            <v>1.4303657815220481</v>
          </cell>
        </row>
        <row r="140">
          <cell r="A140">
            <v>11.416483333333334</v>
          </cell>
          <cell r="F140">
            <v>0.22902625078042041</v>
          </cell>
          <cell r="G140">
            <v>0.66674168881677087</v>
          </cell>
          <cell r="H140">
            <v>1.5588508063792557</v>
          </cell>
        </row>
        <row r="141">
          <cell r="A141">
            <v>11.500316666666667</v>
          </cell>
          <cell r="F141">
            <v>0.67376831897888745</v>
          </cell>
          <cell r="G141">
            <v>0.35990005936679881</v>
          </cell>
          <cell r="H141">
            <v>0.85487591706169974</v>
          </cell>
        </row>
        <row r="142">
          <cell r="A142">
            <v>11.583383333333334</v>
          </cell>
          <cell r="F142">
            <v>0.73540437492019095</v>
          </cell>
          <cell r="G142">
            <v>0.44139679674946058</v>
          </cell>
          <cell r="H142">
            <v>1.0223040181427341</v>
          </cell>
        </row>
        <row r="143">
          <cell r="A143">
            <v>11.665416666666667</v>
          </cell>
          <cell r="F143">
            <v>0.42827956906764175</v>
          </cell>
          <cell r="G143">
            <v>0.61861800337352668</v>
          </cell>
          <cell r="H143">
            <v>1.1312564953600954</v>
          </cell>
        </row>
        <row r="144">
          <cell r="A144">
            <v>11.749000000000001</v>
          </cell>
          <cell r="F144">
            <v>0</v>
          </cell>
          <cell r="G144">
            <v>0.95943263746995</v>
          </cell>
          <cell r="H144">
            <v>1.1125860805919272</v>
          </cell>
        </row>
        <row r="145">
          <cell r="A145">
            <v>11.8344</v>
          </cell>
          <cell r="F145">
            <v>0</v>
          </cell>
          <cell r="G145">
            <v>0.68057546893133625</v>
          </cell>
          <cell r="H145">
            <v>0.44019805583849075</v>
          </cell>
        </row>
        <row r="146">
          <cell r="A146">
            <v>11.916716666666666</v>
          </cell>
          <cell r="F146">
            <v>0.44234648178778457</v>
          </cell>
          <cell r="G146">
            <v>0.64743578632317145</v>
          </cell>
          <cell r="H146">
            <v>-0.12941462741814194</v>
          </cell>
        </row>
        <row r="147">
          <cell r="A147">
            <v>11.999533333333334</v>
          </cell>
          <cell r="F147">
            <v>0.27040245534824175</v>
          </cell>
          <cell r="G147">
            <v>0.78707740096897483</v>
          </cell>
          <cell r="H147">
            <v>0.12727741157978856</v>
          </cell>
        </row>
        <row r="148">
          <cell r="A148">
            <v>12.083383333333334</v>
          </cell>
          <cell r="F148">
            <v>0.56343083415972184</v>
          </cell>
          <cell r="G148">
            <v>0.51028271161933725</v>
          </cell>
          <cell r="H148">
            <v>-0.91054152633656738</v>
          </cell>
        </row>
        <row r="149">
          <cell r="A149">
            <v>12.166233333333333</v>
          </cell>
          <cell r="F149">
            <v>0.4896896255142586</v>
          </cell>
          <cell r="G149">
            <v>0.75932427789043966</v>
          </cell>
          <cell r="H149">
            <v>-1.2942022133527682</v>
          </cell>
        </row>
        <row r="150">
          <cell r="A150">
            <v>12.249016666666666</v>
          </cell>
          <cell r="F150">
            <v>-0.20809975706754102</v>
          </cell>
          <cell r="G150">
            <v>0.46951226035969235</v>
          </cell>
          <cell r="H150">
            <v>1.1878124940775323</v>
          </cell>
        </row>
        <row r="151">
          <cell r="A151">
            <v>12.333666666666666</v>
          </cell>
          <cell r="F151">
            <v>-3.6347902166632498E-13</v>
          </cell>
          <cell r="G151">
            <v>0.82516751637855879</v>
          </cell>
          <cell r="H151">
            <v>0.19520601588680908</v>
          </cell>
        </row>
        <row r="152">
          <cell r="A152">
            <v>12.415916666666666</v>
          </cell>
          <cell r="F152">
            <v>0.61772479077072517</v>
          </cell>
          <cell r="G152">
            <v>0.52858647311960827</v>
          </cell>
          <cell r="H152">
            <v>2.124379960412905</v>
          </cell>
        </row>
        <row r="153">
          <cell r="A153">
            <v>12.500316666666667</v>
          </cell>
          <cell r="F153">
            <v>1.0378054193322914</v>
          </cell>
          <cell r="G153">
            <v>0.12238447244078687</v>
          </cell>
          <cell r="H153">
            <v>3.1598516395756673</v>
          </cell>
        </row>
        <row r="154">
          <cell r="A154">
            <v>12.582333333333333</v>
          </cell>
          <cell r="F154">
            <v>1.3005382364163365</v>
          </cell>
          <cell r="G154">
            <v>0.55996816638306479</v>
          </cell>
          <cell r="H154">
            <v>1.1170310547520972</v>
          </cell>
        </row>
        <row r="155">
          <cell r="A155">
            <v>12.665933333333333</v>
          </cell>
          <cell r="F155">
            <v>2.4756564737710374</v>
          </cell>
          <cell r="G155">
            <v>1.1515865448559659</v>
          </cell>
          <cell r="H155">
            <v>5.5933052181253826</v>
          </cell>
        </row>
        <row r="156">
          <cell r="A156">
            <v>12.749333333333333</v>
          </cell>
          <cell r="F156">
            <v>1.3239207977658014</v>
          </cell>
          <cell r="G156">
            <v>1.4224986543453644</v>
          </cell>
          <cell r="H156">
            <v>5.2310943622723203</v>
          </cell>
        </row>
        <row r="157">
          <cell r="A157">
            <v>12.834966666666666</v>
          </cell>
          <cell r="F157">
            <v>1.0870523539553776</v>
          </cell>
          <cell r="G157">
            <v>1.2190251529936973</v>
          </cell>
          <cell r="H157">
            <v>14.864296720983932</v>
          </cell>
        </row>
        <row r="158">
          <cell r="A158">
            <v>12.916233333333333</v>
          </cell>
          <cell r="F158">
            <v>0.84204048114057417</v>
          </cell>
          <cell r="G158">
            <v>7.5425717692679934E-13</v>
          </cell>
          <cell r="H158">
            <v>-52.347890777136094</v>
          </cell>
        </row>
        <row r="159">
          <cell r="A159">
            <v>12.9998</v>
          </cell>
          <cell r="F159">
            <v>3.0765298955749287</v>
          </cell>
          <cell r="G159">
            <v>0.58723092984530523</v>
          </cell>
          <cell r="H159">
            <v>5.0994671827292244</v>
          </cell>
        </row>
        <row r="160">
          <cell r="A160">
            <v>13.083333333333334</v>
          </cell>
          <cell r="F160">
            <v>2.3135599183530258</v>
          </cell>
          <cell r="G160">
            <v>1.4673346264949072</v>
          </cell>
          <cell r="H160">
            <v>-4.8893313612216618</v>
          </cell>
        </row>
        <row r="161">
          <cell r="A161">
            <v>13.1675</v>
          </cell>
          <cell r="F161">
            <v>3.2434185367097865</v>
          </cell>
          <cell r="G161">
            <v>1.1793107458548509</v>
          </cell>
          <cell r="H161">
            <v>10.231891179597836</v>
          </cell>
        </row>
        <row r="162">
          <cell r="A162">
            <v>13.25295</v>
          </cell>
          <cell r="F162">
            <v>1.9729179512340402</v>
          </cell>
          <cell r="G162">
            <v>1.2895462316866835</v>
          </cell>
          <cell r="H162">
            <v>60.747911737868236</v>
          </cell>
        </row>
        <row r="163">
          <cell r="A163">
            <v>13.334433333333333</v>
          </cell>
          <cell r="F163">
            <v>1.809832396485245</v>
          </cell>
          <cell r="G163">
            <v>0.90064355139677277</v>
          </cell>
          <cell r="H163">
            <v>-13.161664341717682</v>
          </cell>
        </row>
        <row r="164">
          <cell r="A164">
            <v>13.416449999999999</v>
          </cell>
          <cell r="F164">
            <v>-7.9088491692380591</v>
          </cell>
          <cell r="G164">
            <v>2.957319522685451</v>
          </cell>
          <cell r="H164">
            <v>-4.7987500294681258</v>
          </cell>
        </row>
        <row r="165">
          <cell r="A165">
            <v>13.50005</v>
          </cell>
          <cell r="F165">
            <v>0.86278430842087217</v>
          </cell>
          <cell r="G165">
            <v>2.1887258241726828</v>
          </cell>
          <cell r="H165">
            <v>-0.68816997188317486</v>
          </cell>
        </row>
        <row r="166">
          <cell r="A166">
            <v>13.582599999999999</v>
          </cell>
          <cell r="F166">
            <v>1.8834729488422624</v>
          </cell>
          <cell r="G166">
            <v>3.197519529858476</v>
          </cell>
          <cell r="H166">
            <v>-2.5760994186851809</v>
          </cell>
        </row>
        <row r="167">
          <cell r="A167">
            <v>13.666483333333334</v>
          </cell>
          <cell r="F167">
            <v>2.1947810483280419</v>
          </cell>
          <cell r="G167">
            <v>4.9228362786741133</v>
          </cell>
          <cell r="H167">
            <v>-4.5214847731037855</v>
          </cell>
        </row>
        <row r="168">
          <cell r="A168">
            <v>13.751099999999999</v>
          </cell>
          <cell r="F168">
            <v>0</v>
          </cell>
          <cell r="G168">
            <v>12.031960705583812</v>
          </cell>
          <cell r="H168">
            <v>2.6557119024843954</v>
          </cell>
        </row>
        <row r="169">
          <cell r="A169">
            <v>13.832599999999999</v>
          </cell>
          <cell r="F169">
            <v>1.3844172830372563</v>
          </cell>
          <cell r="G169">
            <v>-213.26147264828569</v>
          </cell>
          <cell r="H169">
            <v>1.3103004791867041</v>
          </cell>
        </row>
        <row r="170">
          <cell r="A170">
            <v>13.915683333333334</v>
          </cell>
          <cell r="F170">
            <v>3.0611771137011101</v>
          </cell>
          <cell r="G170">
            <v>-14.729400485158981</v>
          </cell>
          <cell r="H170">
            <v>4.2141336742615181</v>
          </cell>
        </row>
        <row r="171">
          <cell r="A171">
            <v>13.999266666666667</v>
          </cell>
          <cell r="F171">
            <v>7.2344721897421174</v>
          </cell>
          <cell r="G171">
            <v>-13.168001749699773</v>
          </cell>
          <cell r="H171">
            <v>3.4586973179877796</v>
          </cell>
        </row>
        <row r="172">
          <cell r="A172">
            <v>14.08315</v>
          </cell>
          <cell r="F172">
            <v>25.715374687461253</v>
          </cell>
          <cell r="G172">
            <v>-5.5364422970754799</v>
          </cell>
          <cell r="H172">
            <v>12.670267447155659</v>
          </cell>
        </row>
        <row r="173">
          <cell r="A173">
            <v>14.166983333333333</v>
          </cell>
          <cell r="F173">
            <v>-19.811531364192728</v>
          </cell>
          <cell r="G173">
            <v>-0.58195859098920877</v>
          </cell>
          <cell r="H173">
            <v>49.134352670278723</v>
          </cell>
        </row>
        <row r="174">
          <cell r="A174">
            <v>14.250116666666667</v>
          </cell>
          <cell r="F174">
            <v>-2.4517216975724718</v>
          </cell>
          <cell r="G174">
            <v>-1.4922358228503685</v>
          </cell>
          <cell r="H174">
            <v>37.443641765687026</v>
          </cell>
        </row>
        <row r="175">
          <cell r="A175">
            <v>14.332599999999999</v>
          </cell>
          <cell r="F175">
            <v>-3.4637735652069632</v>
          </cell>
          <cell r="G175">
            <v>0</v>
          </cell>
          <cell r="H175">
            <v>-13.260932053143057</v>
          </cell>
        </row>
        <row r="176">
          <cell r="A176">
            <v>14.416716666666666</v>
          </cell>
          <cell r="F176">
            <v>-3.7180983440402611</v>
          </cell>
          <cell r="G176">
            <v>-1.8040133520827639</v>
          </cell>
          <cell r="H176">
            <v>-13.181365372425754</v>
          </cell>
        </row>
        <row r="177">
          <cell r="A177">
            <v>14.50005</v>
          </cell>
          <cell r="F177">
            <v>-2.8589121471834424</v>
          </cell>
          <cell r="G177">
            <v>-0.35930646114299553</v>
          </cell>
          <cell r="H177">
            <v>-1.0313471102530285</v>
          </cell>
        </row>
        <row r="178">
          <cell r="A178">
            <v>14.583449999999999</v>
          </cell>
          <cell r="F178">
            <v>-2.0034018879208291</v>
          </cell>
          <cell r="G178">
            <v>-1.1155500366680389</v>
          </cell>
          <cell r="H178">
            <v>0.61404798935935812</v>
          </cell>
        </row>
        <row r="179">
          <cell r="A179">
            <v>14.6685</v>
          </cell>
          <cell r="F179">
            <v>-0.38897302024500297</v>
          </cell>
          <cell r="G179">
            <v>-0.52382215930316567</v>
          </cell>
          <cell r="H179">
            <v>-0.72840041461508975</v>
          </cell>
        </row>
        <row r="180">
          <cell r="A180">
            <v>14.750516666666666</v>
          </cell>
          <cell r="F180">
            <v>-0.10694372618300597</v>
          </cell>
          <cell r="G180">
            <v>0.20956145247899644</v>
          </cell>
          <cell r="H180">
            <v>1.0412330406903303</v>
          </cell>
        </row>
        <row r="181">
          <cell r="A181">
            <v>14.8339</v>
          </cell>
          <cell r="F181">
            <v>1.0590973255903677</v>
          </cell>
          <cell r="G181">
            <v>-0.18642442377933743</v>
          </cell>
          <cell r="H181">
            <v>1.4930612107772943</v>
          </cell>
        </row>
        <row r="182">
          <cell r="A182">
            <v>14.916216666666667</v>
          </cell>
          <cell r="F182">
            <v>0.5491688181599883</v>
          </cell>
          <cell r="G182">
            <v>-0.26032943880286913</v>
          </cell>
          <cell r="H182">
            <v>-5.9094908643526187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tabSelected="1" workbookViewId="0">
      <selection activeCell="P10" sqref="P10"/>
    </sheetView>
  </sheetViews>
  <sheetFormatPr defaultRowHeight="15" x14ac:dyDescent="0.25"/>
  <sheetData>
    <row r="1" spans="1:25" x14ac:dyDescent="0.25">
      <c r="A1" s="8" t="s">
        <v>0</v>
      </c>
      <c r="B1" s="8"/>
      <c r="C1" s="8"/>
      <c r="D1" s="8"/>
      <c r="E1" s="1"/>
      <c r="F1" s="8" t="s">
        <v>1</v>
      </c>
      <c r="G1" s="8"/>
      <c r="H1" s="8"/>
      <c r="I1" s="8"/>
      <c r="K1" s="8" t="s">
        <v>3</v>
      </c>
      <c r="L1" s="8"/>
      <c r="M1" s="8"/>
      <c r="N1" s="8"/>
      <c r="S1" s="7" t="s">
        <v>7</v>
      </c>
      <c r="T1" s="7"/>
      <c r="U1" s="7"/>
      <c r="W1" s="6"/>
      <c r="X1" s="6"/>
      <c r="Y1" s="6"/>
    </row>
    <row r="2" spans="1:25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2" t="s">
        <v>2</v>
      </c>
      <c r="L2" s="3" t="s">
        <v>4</v>
      </c>
      <c r="M2" s="3" t="s">
        <v>5</v>
      </c>
      <c r="N2" s="3" t="s">
        <v>6</v>
      </c>
      <c r="Q2" s="1"/>
      <c r="R2" s="1"/>
      <c r="S2" s="3" t="s">
        <v>4</v>
      </c>
      <c r="T2" s="3" t="s">
        <v>5</v>
      </c>
      <c r="U2" s="3" t="s">
        <v>6</v>
      </c>
    </row>
    <row r="3" spans="1:25" x14ac:dyDescent="0.25">
      <c r="A3">
        <f>'[1]eL Rates'!A3</f>
        <v>2.2833333333333334E-3</v>
      </c>
      <c r="F3">
        <f>'[2]eL Rates'!A3</f>
        <v>2.3166666666666665E-3</v>
      </c>
      <c r="K3">
        <f>AVERAGE(A3,F3)</f>
        <v>2.3E-3</v>
      </c>
      <c r="Q3" s="8" t="s">
        <v>0</v>
      </c>
      <c r="R3" s="8"/>
      <c r="S3" s="4">
        <f>AVERAGE(B26:B62)</f>
        <v>0.39293776075356424</v>
      </c>
      <c r="T3" s="4">
        <f>AVERAGE(C26:C62)</f>
        <v>0.42060607146402457</v>
      </c>
      <c r="U3" s="4">
        <f>AVERAGE(D26:D62)</f>
        <v>0.35817658047026785</v>
      </c>
    </row>
    <row r="4" spans="1:25" x14ac:dyDescent="0.25">
      <c r="A4">
        <f>'[1]eL Rates'!A4</f>
        <v>8.0816666666666662E-2</v>
      </c>
      <c r="F4">
        <f>'[2]eL Rates'!A4</f>
        <v>8.3883333333333338E-2</v>
      </c>
      <c r="K4">
        <f>AVERAGE(A4,F4)</f>
        <v>8.2350000000000007E-2</v>
      </c>
      <c r="Q4" s="8" t="s">
        <v>1</v>
      </c>
      <c r="R4" s="8"/>
      <c r="S4" s="4">
        <f>AVERAGE(G26:G62)</f>
        <v>0.39073669152523222</v>
      </c>
      <c r="T4" s="4">
        <f>AVERAGE(H26:H62)</f>
        <v>0.39253240615973206</v>
      </c>
      <c r="U4" s="4">
        <f>AVERAGE(I26:I62)</f>
        <v>0.35242023102132725</v>
      </c>
    </row>
    <row r="5" spans="1:25" x14ac:dyDescent="0.25">
      <c r="A5">
        <f>'[1]eL Rates'!A5</f>
        <v>0.16463333333333333</v>
      </c>
      <c r="F5">
        <f>'[2]eL Rates'!A5</f>
        <v>0.16535</v>
      </c>
      <c r="K5">
        <f t="shared" ref="K5:K68" si="0">AVERAGE(A5,F5)</f>
        <v>0.16499166666666665</v>
      </c>
      <c r="Q5" s="8" t="s">
        <v>3</v>
      </c>
      <c r="R5" s="8"/>
      <c r="S5" s="5">
        <f>AVERAGE(L26:L62)</f>
        <v>0.3918372261393982</v>
      </c>
      <c r="T5" s="5">
        <f>AVERAGE(M26:M62)</f>
        <v>0.40656923881187829</v>
      </c>
      <c r="U5" s="5">
        <f>AVERAGE(N26:N62)</f>
        <v>0.35529840574579752</v>
      </c>
    </row>
    <row r="6" spans="1:25" x14ac:dyDescent="0.25">
      <c r="A6">
        <f>'[1]eL Rates'!A6</f>
        <v>0.24711666666666668</v>
      </c>
      <c r="F6">
        <f>'[2]eL Rates'!A6</f>
        <v>0.24821666666666667</v>
      </c>
      <c r="K6">
        <f t="shared" si="0"/>
        <v>0.24766666666666667</v>
      </c>
    </row>
    <row r="7" spans="1:25" x14ac:dyDescent="0.25">
      <c r="A7">
        <f>'[1]eL Rates'!A7</f>
        <v>0.33101666666666668</v>
      </c>
      <c r="F7">
        <f>'[2]eL Rates'!A7</f>
        <v>0.33415</v>
      </c>
      <c r="K7">
        <f t="shared" si="0"/>
        <v>0.33258333333333334</v>
      </c>
    </row>
    <row r="8" spans="1:25" x14ac:dyDescent="0.25">
      <c r="A8">
        <f>'[1]eL Rates'!A8</f>
        <v>0.41513333333333335</v>
      </c>
      <c r="B8">
        <f>'[1]eL Rates'!F8</f>
        <v>0.26548604674407789</v>
      </c>
      <c r="C8">
        <f>'[1]eL Rates'!G8</f>
        <v>0.10118600758592675</v>
      </c>
      <c r="D8">
        <f>'[1]eL Rates'!H8</f>
        <v>6.8923482873605738E-2</v>
      </c>
      <c r="F8">
        <f>'[2]eL Rates'!A8</f>
        <v>0.41618333333333335</v>
      </c>
      <c r="G8">
        <f>'[2]eL Rates'!F8</f>
        <v>0.21962296239449947</v>
      </c>
      <c r="H8">
        <f>'[2]eL Rates'!G8</f>
        <v>0.13665561459347142</v>
      </c>
      <c r="I8">
        <f>'[2]eL Rates'!H8</f>
        <v>5.2971273113788984E-2</v>
      </c>
      <c r="K8">
        <f t="shared" si="0"/>
        <v>0.41565833333333335</v>
      </c>
      <c r="L8">
        <f t="shared" ref="L8:L68" si="1">AVERAGE(B8,G8)</f>
        <v>0.24255450456928868</v>
      </c>
      <c r="M8">
        <f t="shared" ref="M8:M68" si="2">AVERAGE(C8,H8)</f>
        <v>0.11892081108969908</v>
      </c>
      <c r="N8">
        <f t="shared" ref="N8:N68" si="3">AVERAGE(D8,I8)</f>
        <v>6.0947377993697358E-2</v>
      </c>
    </row>
    <row r="9" spans="1:25" x14ac:dyDescent="0.25">
      <c r="A9">
        <f>'[1]eL Rates'!A9</f>
        <v>0.49795</v>
      </c>
      <c r="B9">
        <f>'[1]eL Rates'!F9</f>
        <v>0.32213554956161805</v>
      </c>
      <c r="C9">
        <f>'[1]eL Rates'!G9</f>
        <v>0.11139224455162948</v>
      </c>
      <c r="D9">
        <f>'[1]eL Rates'!H9</f>
        <v>6.8358991570938915E-2</v>
      </c>
      <c r="F9">
        <f>'[2]eL Rates'!A9</f>
        <v>0.50055000000000005</v>
      </c>
      <c r="G9">
        <f>'[2]eL Rates'!F9</f>
        <v>0.30138342377671529</v>
      </c>
      <c r="H9">
        <f>'[2]eL Rates'!G9</f>
        <v>0.13299584467667808</v>
      </c>
      <c r="I9">
        <f>'[2]eL Rates'!H9</f>
        <v>7.8689620569897131E-2</v>
      </c>
      <c r="K9">
        <f t="shared" si="0"/>
        <v>0.49925000000000003</v>
      </c>
      <c r="L9">
        <f t="shared" si="1"/>
        <v>0.31175948666916664</v>
      </c>
      <c r="M9">
        <f t="shared" si="2"/>
        <v>0.12219404461415379</v>
      </c>
      <c r="N9">
        <f t="shared" si="3"/>
        <v>7.3524306070418016E-2</v>
      </c>
    </row>
    <row r="10" spans="1:25" x14ac:dyDescent="0.25">
      <c r="A10">
        <f>'[1]eL Rates'!A10</f>
        <v>0.58101666666666663</v>
      </c>
      <c r="B10">
        <f>'[1]eL Rates'!F10</f>
        <v>0.3878868373821121</v>
      </c>
      <c r="C10">
        <f>'[1]eL Rates'!G10</f>
        <v>0.21704674174604749</v>
      </c>
      <c r="D10">
        <f>'[1]eL Rates'!H10</f>
        <v>0.10449732493838107</v>
      </c>
      <c r="F10">
        <f>'[2]eL Rates'!A10</f>
        <v>0.58311666666666662</v>
      </c>
      <c r="G10">
        <f>'[2]eL Rates'!F10</f>
        <v>0.36440587430883392</v>
      </c>
      <c r="H10">
        <f>'[2]eL Rates'!G10</f>
        <v>0.24360936389898344</v>
      </c>
      <c r="I10">
        <f>'[2]eL Rates'!H10</f>
        <v>0.10867288804523216</v>
      </c>
      <c r="K10">
        <f t="shared" si="0"/>
        <v>0.58206666666666662</v>
      </c>
      <c r="L10">
        <f t="shared" si="1"/>
        <v>0.37614635584547301</v>
      </c>
      <c r="M10">
        <f t="shared" si="2"/>
        <v>0.23032805282251545</v>
      </c>
      <c r="N10">
        <f t="shared" si="3"/>
        <v>0.10658510649180661</v>
      </c>
    </row>
    <row r="11" spans="1:25" x14ac:dyDescent="0.25">
      <c r="A11">
        <f>'[1]eL Rates'!A11</f>
        <v>0.66435</v>
      </c>
      <c r="B11">
        <f>'[1]eL Rates'!F11</f>
        <v>0.4348069702853738</v>
      </c>
      <c r="C11">
        <f>'[1]eL Rates'!G11</f>
        <v>0.27787481448681201</v>
      </c>
      <c r="D11">
        <f>'[1]eL Rates'!H11</f>
        <v>9.2458392415741025E-2</v>
      </c>
      <c r="F11">
        <f>'[2]eL Rates'!A11</f>
        <v>0.66646666666666665</v>
      </c>
      <c r="G11">
        <f>'[2]eL Rates'!F11</f>
        <v>0.38943862291755826</v>
      </c>
      <c r="H11">
        <f>'[2]eL Rates'!G11</f>
        <v>0.23613282420772239</v>
      </c>
      <c r="I11">
        <f>'[2]eL Rates'!H11</f>
        <v>0.10038540186428839</v>
      </c>
      <c r="K11">
        <f t="shared" si="0"/>
        <v>0.66540833333333338</v>
      </c>
      <c r="L11">
        <f t="shared" si="1"/>
        <v>0.412122796601466</v>
      </c>
      <c r="M11">
        <f t="shared" si="2"/>
        <v>0.25700381934726718</v>
      </c>
      <c r="N11">
        <f t="shared" si="3"/>
        <v>9.6421897140014701E-2</v>
      </c>
    </row>
    <row r="12" spans="1:25" x14ac:dyDescent="0.25">
      <c r="A12">
        <f>'[1]eL Rates'!A12</f>
        <v>0.74714999999999998</v>
      </c>
      <c r="B12">
        <f>'[1]eL Rates'!F12</f>
        <v>0.50202526545389115</v>
      </c>
      <c r="C12">
        <f>'[1]eL Rates'!G12</f>
        <v>0.28480172988623698</v>
      </c>
      <c r="D12">
        <f>'[1]eL Rates'!H12</f>
        <v>0.13273875078956862</v>
      </c>
      <c r="F12">
        <f>'[2]eL Rates'!A12</f>
        <v>0.75003333333333333</v>
      </c>
      <c r="G12">
        <f>'[2]eL Rates'!F12</f>
        <v>0.42687818718310439</v>
      </c>
      <c r="H12">
        <f>'[2]eL Rates'!G12</f>
        <v>0.29009436003129735</v>
      </c>
      <c r="I12">
        <f>'[2]eL Rates'!H12</f>
        <v>0.1071865082199405</v>
      </c>
      <c r="K12">
        <f t="shared" si="0"/>
        <v>0.74859166666666666</v>
      </c>
      <c r="L12">
        <f t="shared" si="1"/>
        <v>0.46445172631849774</v>
      </c>
      <c r="M12">
        <f t="shared" si="2"/>
        <v>0.28744804495876719</v>
      </c>
      <c r="N12">
        <f t="shared" si="3"/>
        <v>0.11996262950475456</v>
      </c>
    </row>
    <row r="13" spans="1:25" x14ac:dyDescent="0.25">
      <c r="A13">
        <f>'[1]eL Rates'!A13</f>
        <v>0.83138333333333336</v>
      </c>
      <c r="B13">
        <f>'[1]eL Rates'!F13</f>
        <v>0.51893472982473143</v>
      </c>
      <c r="C13">
        <f>'[1]eL Rates'!G13</f>
        <v>0.23303406734211746</v>
      </c>
      <c r="D13">
        <f>'[1]eL Rates'!H13</f>
        <v>0.14312993009198385</v>
      </c>
      <c r="F13">
        <f>'[2]eL Rates'!A13</f>
        <v>0.83304999999999996</v>
      </c>
      <c r="G13">
        <f>'[2]eL Rates'!F13</f>
        <v>0.48186324315351226</v>
      </c>
      <c r="H13">
        <f>'[2]eL Rates'!G13</f>
        <v>0.21605578942347564</v>
      </c>
      <c r="I13">
        <f>'[2]eL Rates'!H13</f>
        <v>0.13910337907299933</v>
      </c>
      <c r="K13">
        <f t="shared" si="0"/>
        <v>0.8322166666666666</v>
      </c>
      <c r="L13">
        <f t="shared" si="1"/>
        <v>0.50039898648912184</v>
      </c>
      <c r="M13">
        <f t="shared" si="2"/>
        <v>0.22454492838279655</v>
      </c>
      <c r="N13">
        <f t="shared" si="3"/>
        <v>0.14111665458249159</v>
      </c>
    </row>
    <row r="14" spans="1:25" x14ac:dyDescent="0.25">
      <c r="A14">
        <f>'[1]eL Rates'!A14</f>
        <v>0.9143</v>
      </c>
      <c r="B14">
        <f>'[1]eL Rates'!F14</f>
        <v>0.4101081256239027</v>
      </c>
      <c r="C14">
        <f>'[1]eL Rates'!G14</f>
        <v>0.3497558753161788</v>
      </c>
      <c r="D14">
        <f>'[1]eL Rates'!H14</f>
        <v>0.15576576785753857</v>
      </c>
      <c r="F14">
        <f>'[2]eL Rates'!A14</f>
        <v>0.91671666666666662</v>
      </c>
      <c r="G14">
        <f>'[2]eL Rates'!F14</f>
        <v>0.46391574307748212</v>
      </c>
      <c r="H14">
        <f>'[2]eL Rates'!G14</f>
        <v>0.26494000226772801</v>
      </c>
      <c r="I14">
        <f>'[2]eL Rates'!H14</f>
        <v>0.15327214359256583</v>
      </c>
      <c r="K14">
        <f t="shared" si="0"/>
        <v>0.91550833333333337</v>
      </c>
      <c r="L14">
        <f t="shared" si="1"/>
        <v>0.43701193435069241</v>
      </c>
      <c r="M14">
        <f t="shared" si="2"/>
        <v>0.30734793879195343</v>
      </c>
      <c r="N14">
        <f t="shared" si="3"/>
        <v>0.1545189557250522</v>
      </c>
    </row>
    <row r="15" spans="1:25" x14ac:dyDescent="0.25">
      <c r="A15">
        <f>'[1]eL Rates'!A15</f>
        <v>0.99875000000000003</v>
      </c>
      <c r="B15">
        <f>'[1]eL Rates'!F15</f>
        <v>0.31772852278985375</v>
      </c>
      <c r="C15">
        <f>'[1]eL Rates'!G15</f>
        <v>0.38500612477415358</v>
      </c>
      <c r="D15">
        <f>'[1]eL Rates'!H15</f>
        <v>0.15396798232528955</v>
      </c>
      <c r="F15">
        <f>'[2]eL Rates'!A15</f>
        <v>0.99893333333333334</v>
      </c>
      <c r="G15">
        <f>'[2]eL Rates'!F15</f>
        <v>0.45583677003007328</v>
      </c>
      <c r="H15">
        <f>'[2]eL Rates'!G15</f>
        <v>0.38299114043474453</v>
      </c>
      <c r="I15">
        <f>'[2]eL Rates'!H15</f>
        <v>0.18294897498282911</v>
      </c>
      <c r="K15">
        <f t="shared" si="0"/>
        <v>0.99884166666666663</v>
      </c>
      <c r="L15">
        <f t="shared" si="1"/>
        <v>0.38678264640996352</v>
      </c>
      <c r="M15">
        <f t="shared" si="2"/>
        <v>0.38399863260444905</v>
      </c>
      <c r="N15">
        <f t="shared" si="3"/>
        <v>0.16845847865405933</v>
      </c>
    </row>
    <row r="16" spans="1:25" x14ac:dyDescent="0.25">
      <c r="A16">
        <f>'[1]eL Rates'!A16</f>
        <v>1.0812999999999999</v>
      </c>
      <c r="B16">
        <f>'[1]eL Rates'!F16</f>
        <v>0.32566197361647659</v>
      </c>
      <c r="C16">
        <f>'[1]eL Rates'!G16</f>
        <v>0.38379746683740074</v>
      </c>
      <c r="D16">
        <f>'[1]eL Rates'!H16</f>
        <v>0.18051608998384785</v>
      </c>
      <c r="F16">
        <f>'[2]eL Rates'!A16</f>
        <v>1.0825166666666666</v>
      </c>
      <c r="G16">
        <f>'[2]eL Rates'!F16</f>
        <v>0.39561944455029946</v>
      </c>
      <c r="H16">
        <f>'[2]eL Rates'!G16</f>
        <v>0.45097693727702426</v>
      </c>
      <c r="I16">
        <f>'[2]eL Rates'!H16</f>
        <v>0.15126630516586653</v>
      </c>
      <c r="K16">
        <f t="shared" si="0"/>
        <v>1.0819083333333332</v>
      </c>
      <c r="L16">
        <f t="shared" si="1"/>
        <v>0.36064070908338802</v>
      </c>
      <c r="M16">
        <f t="shared" si="2"/>
        <v>0.41738720205721247</v>
      </c>
      <c r="N16">
        <f t="shared" si="3"/>
        <v>0.16589119757485721</v>
      </c>
    </row>
    <row r="17" spans="1:14" x14ac:dyDescent="0.25">
      <c r="A17">
        <f>'[1]eL Rates'!A17</f>
        <v>1.1646166666666666</v>
      </c>
      <c r="B17">
        <f>'[1]eL Rates'!F17</f>
        <v>0.32585926798812864</v>
      </c>
      <c r="C17">
        <f>'[1]eL Rates'!G17</f>
        <v>0.38775276921769497</v>
      </c>
      <c r="D17">
        <f>'[1]eL Rates'!H17</f>
        <v>0.20584949176620157</v>
      </c>
      <c r="F17">
        <f>'[2]eL Rates'!A17</f>
        <v>1.1661666666666666</v>
      </c>
      <c r="G17">
        <f>'[2]eL Rates'!F17</f>
        <v>0.42091707370104314</v>
      </c>
      <c r="H17">
        <f>'[2]eL Rates'!G17</f>
        <v>0.32265319107445339</v>
      </c>
      <c r="I17">
        <f>'[2]eL Rates'!H17</f>
        <v>0.20350793973211237</v>
      </c>
      <c r="K17">
        <f t="shared" si="0"/>
        <v>1.1653916666666666</v>
      </c>
      <c r="L17">
        <f t="shared" si="1"/>
        <v>0.37338817084458586</v>
      </c>
      <c r="M17">
        <f t="shared" si="2"/>
        <v>0.35520298014607421</v>
      </c>
      <c r="N17">
        <f t="shared" si="3"/>
        <v>0.20467871574915697</v>
      </c>
    </row>
    <row r="18" spans="1:14" x14ac:dyDescent="0.25">
      <c r="A18">
        <f>'[1]eL Rates'!A18</f>
        <v>1.24875</v>
      </c>
      <c r="B18">
        <f>'[1]eL Rates'!F18</f>
        <v>0.32711447445324399</v>
      </c>
      <c r="C18">
        <f>'[1]eL Rates'!G18</f>
        <v>0.43737631899710094</v>
      </c>
      <c r="D18">
        <f>'[1]eL Rates'!H18</f>
        <v>0.21862552441345973</v>
      </c>
      <c r="F18">
        <f>'[2]eL Rates'!A18</f>
        <v>1.2490000000000001</v>
      </c>
      <c r="G18">
        <f>'[2]eL Rates'!F18</f>
        <v>0.36052298460241372</v>
      </c>
      <c r="H18">
        <f>'[2]eL Rates'!G18</f>
        <v>0.37225721499804493</v>
      </c>
      <c r="I18">
        <f>'[2]eL Rates'!H18</f>
        <v>0.21688532572487065</v>
      </c>
      <c r="K18">
        <f t="shared" si="0"/>
        <v>1.248875</v>
      </c>
      <c r="L18">
        <f t="shared" si="1"/>
        <v>0.34381872952782888</v>
      </c>
      <c r="M18">
        <f t="shared" si="2"/>
        <v>0.40481676699757296</v>
      </c>
      <c r="N18">
        <f t="shared" si="3"/>
        <v>0.21775542506916518</v>
      </c>
    </row>
    <row r="19" spans="1:14" x14ac:dyDescent="0.25">
      <c r="A19">
        <f>'[1]eL Rates'!A19</f>
        <v>1.3310333333333333</v>
      </c>
      <c r="B19">
        <f>'[1]eL Rates'!F19</f>
        <v>0.35283896777229939</v>
      </c>
      <c r="C19">
        <f>'[1]eL Rates'!G19</f>
        <v>0.32265153700714128</v>
      </c>
      <c r="D19">
        <f>'[1]eL Rates'!H19</f>
        <v>0.21370900259364395</v>
      </c>
      <c r="F19">
        <f>'[2]eL Rates'!A19</f>
        <v>1.3333833333333334</v>
      </c>
      <c r="G19">
        <f>'[2]eL Rates'!F19</f>
        <v>0.31463978844099222</v>
      </c>
      <c r="H19">
        <f>'[2]eL Rates'!G19</f>
        <v>0.26151525730759745</v>
      </c>
      <c r="I19">
        <f>'[2]eL Rates'!H19</f>
        <v>0.21679625244114747</v>
      </c>
      <c r="K19">
        <f t="shared" si="0"/>
        <v>1.3322083333333334</v>
      </c>
      <c r="L19">
        <f t="shared" si="1"/>
        <v>0.33373937810664578</v>
      </c>
      <c r="M19">
        <f t="shared" si="2"/>
        <v>0.29208339715736936</v>
      </c>
      <c r="N19">
        <f t="shared" si="3"/>
        <v>0.21525262751739571</v>
      </c>
    </row>
    <row r="20" spans="1:14" x14ac:dyDescent="0.25">
      <c r="A20">
        <f>'[1]eL Rates'!A20</f>
        <v>1.4143666666666668</v>
      </c>
      <c r="B20">
        <f>'[1]eL Rates'!F20</f>
        <v>0.34956669070934804</v>
      </c>
      <c r="C20">
        <f>'[1]eL Rates'!G20</f>
        <v>0.286493459483324</v>
      </c>
      <c r="D20">
        <f>'[1]eL Rates'!H20</f>
        <v>0.24276353605963741</v>
      </c>
      <c r="F20">
        <f>'[2]eL Rates'!A20</f>
        <v>1.4161666666666666</v>
      </c>
      <c r="G20">
        <f>'[2]eL Rates'!F20</f>
        <v>0.31700005569416623</v>
      </c>
      <c r="H20">
        <f>'[2]eL Rates'!G20</f>
        <v>0.38276082460044392</v>
      </c>
      <c r="I20">
        <f>'[2]eL Rates'!H20</f>
        <v>0.25881678639084288</v>
      </c>
      <c r="K20">
        <f t="shared" si="0"/>
        <v>1.4152666666666667</v>
      </c>
      <c r="L20">
        <f t="shared" si="1"/>
        <v>0.33328337320175716</v>
      </c>
      <c r="M20">
        <f t="shared" si="2"/>
        <v>0.33462714204188393</v>
      </c>
      <c r="N20">
        <f t="shared" si="3"/>
        <v>0.25079016122524012</v>
      </c>
    </row>
    <row r="21" spans="1:14" x14ac:dyDescent="0.25">
      <c r="A21">
        <f>'[1]eL Rates'!A21</f>
        <v>1.4976333333333334</v>
      </c>
      <c r="B21">
        <f>'[1]eL Rates'!F21</f>
        <v>0.31892263506395929</v>
      </c>
      <c r="C21">
        <f>'[1]eL Rates'!G21</f>
        <v>0.41987230678994886</v>
      </c>
      <c r="D21">
        <f>'[1]eL Rates'!H21</f>
        <v>0.23728760935997736</v>
      </c>
      <c r="F21">
        <f>'[2]eL Rates'!A21</f>
        <v>1.5003</v>
      </c>
      <c r="G21">
        <f>'[2]eL Rates'!F21</f>
        <v>0.34551744587919164</v>
      </c>
      <c r="H21">
        <f>'[2]eL Rates'!G21</f>
        <v>0.37511938386445504</v>
      </c>
      <c r="I21">
        <f>'[2]eL Rates'!H21</f>
        <v>0.26152687541206365</v>
      </c>
      <c r="K21">
        <f t="shared" si="0"/>
        <v>1.4989666666666666</v>
      </c>
      <c r="L21">
        <f t="shared" si="1"/>
        <v>0.3322200404715755</v>
      </c>
      <c r="M21">
        <f t="shared" si="2"/>
        <v>0.39749584532720195</v>
      </c>
      <c r="N21">
        <f t="shared" si="3"/>
        <v>0.24940724238602052</v>
      </c>
    </row>
    <row r="22" spans="1:14" x14ac:dyDescent="0.25">
      <c r="A22">
        <f>'[1]eL Rates'!A22</f>
        <v>1.5810333333333333</v>
      </c>
      <c r="B22">
        <f>'[1]eL Rates'!F22</f>
        <v>0.33248419411438329</v>
      </c>
      <c r="C22">
        <f>'[1]eL Rates'!G22</f>
        <v>0.51348260896708331</v>
      </c>
      <c r="D22">
        <f>'[1]eL Rates'!H22</f>
        <v>0.27322691269058269</v>
      </c>
      <c r="F22">
        <f>'[2]eL Rates'!A22</f>
        <v>1.5831333333333333</v>
      </c>
      <c r="G22">
        <f>'[2]eL Rates'!F22</f>
        <v>0.31312114779104067</v>
      </c>
      <c r="H22">
        <f>'[2]eL Rates'!G22</f>
        <v>0.56256974835580631</v>
      </c>
      <c r="I22">
        <f>'[2]eL Rates'!H22</f>
        <v>0.30703463768272043</v>
      </c>
      <c r="K22">
        <f t="shared" si="0"/>
        <v>1.5820833333333333</v>
      </c>
      <c r="L22">
        <f t="shared" si="1"/>
        <v>0.32280267095271198</v>
      </c>
      <c r="M22">
        <f t="shared" si="2"/>
        <v>0.53802617866144486</v>
      </c>
      <c r="N22">
        <f t="shared" si="3"/>
        <v>0.29013077518665153</v>
      </c>
    </row>
    <row r="23" spans="1:14" x14ac:dyDescent="0.25">
      <c r="A23">
        <f>'[1]eL Rates'!A23</f>
        <v>1.6641166666666667</v>
      </c>
      <c r="B23">
        <f>'[1]eL Rates'!F23</f>
        <v>0.42213752289245787</v>
      </c>
      <c r="C23">
        <f>'[1]eL Rates'!G23</f>
        <v>0.38702956651222692</v>
      </c>
      <c r="D23">
        <f>'[1]eL Rates'!H23</f>
        <v>0.30188446629257293</v>
      </c>
      <c r="F23">
        <f>'[2]eL Rates'!A23</f>
        <v>1.6658666666666666</v>
      </c>
      <c r="G23">
        <f>'[2]eL Rates'!F23</f>
        <v>0.36002537434099829</v>
      </c>
      <c r="H23">
        <f>'[2]eL Rates'!G23</f>
        <v>0.50243548543294092</v>
      </c>
      <c r="I23">
        <f>'[2]eL Rates'!H23</f>
        <v>0.31405454254488641</v>
      </c>
      <c r="K23">
        <f t="shared" si="0"/>
        <v>1.6649916666666666</v>
      </c>
      <c r="L23">
        <f t="shared" si="1"/>
        <v>0.39108144861672811</v>
      </c>
      <c r="M23">
        <f t="shared" si="2"/>
        <v>0.44473252597258395</v>
      </c>
      <c r="N23">
        <f t="shared" si="3"/>
        <v>0.30796950441872967</v>
      </c>
    </row>
    <row r="24" spans="1:14" x14ac:dyDescent="0.25">
      <c r="A24">
        <f>'[1]eL Rates'!A24</f>
        <v>1.7481666666666666</v>
      </c>
      <c r="B24">
        <f>'[1]eL Rates'!F24</f>
        <v>0.34722557182460534</v>
      </c>
      <c r="C24">
        <f>'[1]eL Rates'!G24</f>
        <v>0.41428772079333109</v>
      </c>
      <c r="D24">
        <f>'[1]eL Rates'!H24</f>
        <v>0.32621833652839527</v>
      </c>
      <c r="F24">
        <f>'[2]eL Rates'!A24</f>
        <v>1.7500333333333333</v>
      </c>
      <c r="G24">
        <f>'[2]eL Rates'!F24</f>
        <v>0.3535293627604717</v>
      </c>
      <c r="H24">
        <f>'[2]eL Rates'!G24</f>
        <v>0.39095658174402625</v>
      </c>
      <c r="I24">
        <f>'[2]eL Rates'!H24</f>
        <v>0.31301409488780407</v>
      </c>
      <c r="K24">
        <f t="shared" si="0"/>
        <v>1.7490999999999999</v>
      </c>
      <c r="L24">
        <f t="shared" si="1"/>
        <v>0.35037746729253849</v>
      </c>
      <c r="M24">
        <f t="shared" si="2"/>
        <v>0.40262215126867867</v>
      </c>
      <c r="N24">
        <f t="shared" si="3"/>
        <v>0.31961621570809967</v>
      </c>
    </row>
    <row r="25" spans="1:14" x14ac:dyDescent="0.25">
      <c r="A25">
        <f>'[1]eL Rates'!A25</f>
        <v>1.8318166666666666</v>
      </c>
      <c r="B25">
        <f>'[1]eL Rates'!F25</f>
        <v>0.32575081457344335</v>
      </c>
      <c r="C25">
        <f>'[1]eL Rates'!G25</f>
        <v>0.40161931691807223</v>
      </c>
      <c r="D25">
        <f>'[1]eL Rates'!H25</f>
        <v>0.33845293409183658</v>
      </c>
      <c r="F25">
        <f>'[2]eL Rates'!A25</f>
        <v>1.8333666666666666</v>
      </c>
      <c r="G25">
        <f>'[2]eL Rates'!F25</f>
        <v>0.35480996763772998</v>
      </c>
      <c r="H25">
        <f>'[2]eL Rates'!G25</f>
        <v>0.31045397117617873</v>
      </c>
      <c r="I25">
        <f>'[2]eL Rates'!H25</f>
        <v>0.33931610722964006</v>
      </c>
      <c r="K25">
        <f t="shared" si="0"/>
        <v>1.8325916666666666</v>
      </c>
      <c r="L25">
        <f t="shared" si="1"/>
        <v>0.34028039110558667</v>
      </c>
      <c r="M25">
        <f t="shared" si="2"/>
        <v>0.35603664404712548</v>
      </c>
      <c r="N25">
        <f t="shared" si="3"/>
        <v>0.33888452066073832</v>
      </c>
    </row>
    <row r="26" spans="1:14" x14ac:dyDescent="0.25">
      <c r="A26">
        <f>'[1]eL Rates'!A26</f>
        <v>1.9146333333333334</v>
      </c>
      <c r="B26">
        <f>'[1]eL Rates'!F26</f>
        <v>0.34708717017347313</v>
      </c>
      <c r="C26">
        <f>'[1]eL Rates'!G26</f>
        <v>0.40225484705756237</v>
      </c>
      <c r="D26">
        <f>'[1]eL Rates'!H26</f>
        <v>0.34635302071155755</v>
      </c>
      <c r="F26">
        <f>'[2]eL Rates'!A26</f>
        <v>1.9164000000000001</v>
      </c>
      <c r="G26">
        <f>'[2]eL Rates'!F26</f>
        <v>0.34500089536830608</v>
      </c>
      <c r="H26">
        <f>'[2]eL Rates'!G26</f>
        <v>0.35946902866564823</v>
      </c>
      <c r="I26">
        <f>'[2]eL Rates'!H26</f>
        <v>0.33411689219182383</v>
      </c>
      <c r="K26">
        <f t="shared" si="0"/>
        <v>1.9155166666666668</v>
      </c>
      <c r="L26">
        <f t="shared" si="1"/>
        <v>0.34604403277088958</v>
      </c>
      <c r="M26">
        <f t="shared" si="2"/>
        <v>0.38086193786160527</v>
      </c>
      <c r="N26">
        <f t="shared" si="3"/>
        <v>0.34023495645169066</v>
      </c>
    </row>
    <row r="27" spans="1:14" x14ac:dyDescent="0.25">
      <c r="A27">
        <f>'[1]eL Rates'!A27</f>
        <v>1.9987333333333333</v>
      </c>
      <c r="B27">
        <f>'[1]eL Rates'!F27</f>
        <v>0.31535938366149402</v>
      </c>
      <c r="C27">
        <f>'[1]eL Rates'!G27</f>
        <v>0.38183376730072582</v>
      </c>
      <c r="D27">
        <f>'[1]eL Rates'!H27</f>
        <v>0.34156777274190869</v>
      </c>
      <c r="F27">
        <f>'[2]eL Rates'!A27</f>
        <v>2.0000499999999999</v>
      </c>
      <c r="G27">
        <f>'[2]eL Rates'!F27</f>
        <v>0.35781922386781057</v>
      </c>
      <c r="H27">
        <f>'[2]eL Rates'!G27</f>
        <v>0.41639795908990912</v>
      </c>
      <c r="I27">
        <f>'[2]eL Rates'!H27</f>
        <v>0.320397502386149</v>
      </c>
      <c r="K27">
        <f t="shared" si="0"/>
        <v>1.9993916666666665</v>
      </c>
      <c r="L27">
        <f t="shared" si="1"/>
        <v>0.33658930376465229</v>
      </c>
      <c r="M27">
        <f t="shared" si="2"/>
        <v>0.39911586319531744</v>
      </c>
      <c r="N27">
        <f t="shared" si="3"/>
        <v>0.33098263756402885</v>
      </c>
    </row>
    <row r="28" spans="1:14" x14ac:dyDescent="0.25">
      <c r="A28">
        <f>'[1]eL Rates'!A28</f>
        <v>2.0809666666666669</v>
      </c>
      <c r="B28">
        <f>'[1]eL Rates'!F28</f>
        <v>0.30112040151613934</v>
      </c>
      <c r="C28">
        <f>'[1]eL Rates'!G28</f>
        <v>0.42207460308212236</v>
      </c>
      <c r="D28">
        <f>'[1]eL Rates'!H28</f>
        <v>0.40580275930389104</v>
      </c>
      <c r="F28">
        <f>'[2]eL Rates'!A28</f>
        <v>2.0823499999999999</v>
      </c>
      <c r="G28">
        <f>'[2]eL Rates'!F28</f>
        <v>0.37347208320964115</v>
      </c>
      <c r="H28">
        <f>'[2]eL Rates'!G28</f>
        <v>0.42039868611033138</v>
      </c>
      <c r="I28">
        <f>'[2]eL Rates'!H28</f>
        <v>0.31430141090514307</v>
      </c>
      <c r="K28">
        <f t="shared" si="0"/>
        <v>2.0816583333333334</v>
      </c>
      <c r="L28">
        <f t="shared" si="1"/>
        <v>0.33729624236289024</v>
      </c>
      <c r="M28">
        <f t="shared" si="2"/>
        <v>0.42123664459622689</v>
      </c>
      <c r="N28">
        <f t="shared" si="3"/>
        <v>0.36005208510451703</v>
      </c>
    </row>
    <row r="29" spans="1:14" x14ac:dyDescent="0.25">
      <c r="A29">
        <f>'[1]eL Rates'!A29</f>
        <v>2.1643666666666665</v>
      </c>
      <c r="B29">
        <f>'[1]eL Rates'!F29</f>
        <v>0.29223940679831828</v>
      </c>
      <c r="C29">
        <f>'[1]eL Rates'!G29</f>
        <v>0.44365805377368389</v>
      </c>
      <c r="D29">
        <f>'[1]eL Rates'!H29</f>
        <v>0.41285737419307966</v>
      </c>
      <c r="F29">
        <f>'[2]eL Rates'!A29</f>
        <v>2.1661999999999999</v>
      </c>
      <c r="G29">
        <f>'[2]eL Rates'!F29</f>
        <v>0.40610810616926857</v>
      </c>
      <c r="H29">
        <f>'[2]eL Rates'!G29</f>
        <v>0.34038719056182098</v>
      </c>
      <c r="I29">
        <f>'[2]eL Rates'!H29</f>
        <v>0.35470658182009973</v>
      </c>
      <c r="K29">
        <f t="shared" si="0"/>
        <v>2.165283333333333</v>
      </c>
      <c r="L29">
        <f t="shared" si="1"/>
        <v>0.34917375648379345</v>
      </c>
      <c r="M29">
        <f t="shared" si="2"/>
        <v>0.39202262216775241</v>
      </c>
      <c r="N29">
        <f t="shared" si="3"/>
        <v>0.3837819780065897</v>
      </c>
    </row>
    <row r="30" spans="1:14" x14ac:dyDescent="0.25">
      <c r="A30">
        <f>'[1]eL Rates'!A30</f>
        <v>2.2473833333333335</v>
      </c>
      <c r="B30">
        <f>'[1]eL Rates'!F30</f>
        <v>0.33385633898235928</v>
      </c>
      <c r="C30">
        <f>'[1]eL Rates'!G30</f>
        <v>0.3728299277240697</v>
      </c>
      <c r="D30">
        <f>'[1]eL Rates'!H30</f>
        <v>0.39211593124401561</v>
      </c>
      <c r="F30">
        <f>'[2]eL Rates'!A30</f>
        <v>2.2503166666666665</v>
      </c>
      <c r="G30">
        <f>'[2]eL Rates'!F30</f>
        <v>0.40806947820120126</v>
      </c>
      <c r="H30">
        <f>'[2]eL Rates'!G30</f>
        <v>0.27653048184025675</v>
      </c>
      <c r="I30">
        <f>'[2]eL Rates'!H30</f>
        <v>0.34939569344058397</v>
      </c>
      <c r="K30">
        <f t="shared" si="0"/>
        <v>2.24885</v>
      </c>
      <c r="L30">
        <f t="shared" si="1"/>
        <v>0.37096290859178027</v>
      </c>
      <c r="M30">
        <f t="shared" si="2"/>
        <v>0.3246802047821632</v>
      </c>
      <c r="N30">
        <f t="shared" si="3"/>
        <v>0.37075581234229982</v>
      </c>
    </row>
    <row r="31" spans="1:14" x14ac:dyDescent="0.25">
      <c r="A31">
        <f>'[1]eL Rates'!A31</f>
        <v>2.3315666666666668</v>
      </c>
      <c r="B31">
        <f>'[1]eL Rates'!F31</f>
        <v>0.34983366665127713</v>
      </c>
      <c r="C31">
        <f>'[1]eL Rates'!G31</f>
        <v>0.397133299526929</v>
      </c>
      <c r="D31">
        <f>'[1]eL Rates'!H31</f>
        <v>0.37788610408294765</v>
      </c>
      <c r="F31">
        <f>'[2]eL Rates'!A31</f>
        <v>2.3325999999999998</v>
      </c>
      <c r="G31">
        <f>'[2]eL Rates'!F31</f>
        <v>0.44233226763653727</v>
      </c>
      <c r="H31">
        <f>'[2]eL Rates'!G31</f>
        <v>0.31895205797947573</v>
      </c>
      <c r="I31">
        <f>'[2]eL Rates'!H31</f>
        <v>0.30498469038270543</v>
      </c>
      <c r="K31">
        <f t="shared" si="0"/>
        <v>2.3320833333333333</v>
      </c>
      <c r="L31">
        <f t="shared" si="1"/>
        <v>0.39608296714390723</v>
      </c>
      <c r="M31">
        <f t="shared" si="2"/>
        <v>0.35804267875320239</v>
      </c>
      <c r="N31">
        <f t="shared" si="3"/>
        <v>0.34143539723282657</v>
      </c>
    </row>
    <row r="32" spans="1:14" x14ac:dyDescent="0.25">
      <c r="A32">
        <f>'[1]eL Rates'!A32</f>
        <v>2.41405</v>
      </c>
      <c r="B32">
        <f>'[1]eL Rates'!F32</f>
        <v>0.38691558812755478</v>
      </c>
      <c r="C32">
        <f>'[1]eL Rates'!G32</f>
        <v>0.46041309392256352</v>
      </c>
      <c r="D32">
        <f>'[1]eL Rates'!H32</f>
        <v>0.42314878567370184</v>
      </c>
      <c r="F32">
        <f>'[2]eL Rates'!A32</f>
        <v>2.4164500000000002</v>
      </c>
      <c r="G32">
        <f>'[2]eL Rates'!F32</f>
        <v>0.39131959633762847</v>
      </c>
      <c r="H32">
        <f>'[2]eL Rates'!G32</f>
        <v>0.38168092673555637</v>
      </c>
      <c r="I32">
        <f>'[2]eL Rates'!H32</f>
        <v>0.30554235400387558</v>
      </c>
      <c r="K32">
        <f t="shared" si="0"/>
        <v>2.4152500000000003</v>
      </c>
      <c r="L32">
        <f t="shared" si="1"/>
        <v>0.38911759223259162</v>
      </c>
      <c r="M32">
        <f t="shared" si="2"/>
        <v>0.42104701032905995</v>
      </c>
      <c r="N32">
        <f t="shared" si="3"/>
        <v>0.36434556983878874</v>
      </c>
    </row>
    <row r="33" spans="1:14" x14ac:dyDescent="0.25">
      <c r="A33">
        <f>'[1]eL Rates'!A33</f>
        <v>2.4973999999999998</v>
      </c>
      <c r="B33">
        <f>'[1]eL Rates'!F33</f>
        <v>0.45088121280061821</v>
      </c>
      <c r="C33">
        <f>'[1]eL Rates'!G33</f>
        <v>0.38295457978474723</v>
      </c>
      <c r="D33">
        <f>'[1]eL Rates'!H33</f>
        <v>0.42706937340874113</v>
      </c>
      <c r="F33">
        <f>'[2]eL Rates'!A33</f>
        <v>2.4989499999999998</v>
      </c>
      <c r="G33">
        <f>'[2]eL Rates'!F33</f>
        <v>0.38794476753346568</v>
      </c>
      <c r="H33">
        <f>'[2]eL Rates'!G33</f>
        <v>0.42786488773624343</v>
      </c>
      <c r="I33">
        <f>'[2]eL Rates'!H33</f>
        <v>0.34347905122188094</v>
      </c>
      <c r="K33">
        <f t="shared" si="0"/>
        <v>2.4981749999999998</v>
      </c>
      <c r="L33">
        <f t="shared" si="1"/>
        <v>0.41941299016704192</v>
      </c>
      <c r="M33">
        <f t="shared" si="2"/>
        <v>0.40540973376049533</v>
      </c>
      <c r="N33">
        <f t="shared" si="3"/>
        <v>0.385274212315311</v>
      </c>
    </row>
    <row r="34" spans="1:14" x14ac:dyDescent="0.25">
      <c r="A34">
        <f>'[1]eL Rates'!A34</f>
        <v>2.58155</v>
      </c>
      <c r="B34">
        <f>'[1]eL Rates'!F34</f>
        <v>0.49506332705706896</v>
      </c>
      <c r="C34">
        <f>'[1]eL Rates'!G34</f>
        <v>0.34557897804798748</v>
      </c>
      <c r="D34">
        <f>'[1]eL Rates'!H34</f>
        <v>0.41441410544419816</v>
      </c>
      <c r="F34">
        <f>'[2]eL Rates'!A34</f>
        <v>2.5822833333333333</v>
      </c>
      <c r="G34">
        <f>'[2]eL Rates'!F34</f>
        <v>0.38573452982221712</v>
      </c>
      <c r="H34">
        <f>'[2]eL Rates'!G34</f>
        <v>0.45048026523054757</v>
      </c>
      <c r="I34">
        <f>'[2]eL Rates'!H34</f>
        <v>0.36688959461794685</v>
      </c>
      <c r="K34">
        <f t="shared" si="0"/>
        <v>2.5819166666666664</v>
      </c>
      <c r="L34">
        <f t="shared" si="1"/>
        <v>0.44039892843964301</v>
      </c>
      <c r="M34">
        <f t="shared" si="2"/>
        <v>0.39802962163926753</v>
      </c>
      <c r="N34">
        <f t="shared" si="3"/>
        <v>0.3906518500310725</v>
      </c>
    </row>
    <row r="35" spans="1:14" x14ac:dyDescent="0.25">
      <c r="A35">
        <f>'[1]eL Rates'!A35</f>
        <v>2.6643666666666665</v>
      </c>
      <c r="B35">
        <f>'[1]eL Rates'!F35</f>
        <v>0.51832092496656235</v>
      </c>
      <c r="C35">
        <f>'[1]eL Rates'!G35</f>
        <v>0.37425940772630478</v>
      </c>
      <c r="D35">
        <f>'[1]eL Rates'!H35</f>
        <v>0.39941185831606374</v>
      </c>
      <c r="F35">
        <f>'[2]eL Rates'!A35</f>
        <v>2.6659333333333333</v>
      </c>
      <c r="G35">
        <f>'[2]eL Rates'!F35</f>
        <v>0.41824833374079395</v>
      </c>
      <c r="H35">
        <f>'[2]eL Rates'!G35</f>
        <v>0.50220969721117059</v>
      </c>
      <c r="I35">
        <f>'[2]eL Rates'!H35</f>
        <v>0.35615218820954764</v>
      </c>
      <c r="K35">
        <f t="shared" si="0"/>
        <v>2.6651499999999997</v>
      </c>
      <c r="L35">
        <f t="shared" si="1"/>
        <v>0.46828462935367815</v>
      </c>
      <c r="M35">
        <f t="shared" si="2"/>
        <v>0.43823455246873766</v>
      </c>
      <c r="N35">
        <f t="shared" si="3"/>
        <v>0.37778202326280569</v>
      </c>
    </row>
    <row r="36" spans="1:14" x14ac:dyDescent="0.25">
      <c r="A36">
        <f>'[1]eL Rates'!A36</f>
        <v>2.7477</v>
      </c>
      <c r="B36">
        <f>'[1]eL Rates'!F36</f>
        <v>0.50249489114104073</v>
      </c>
      <c r="C36">
        <f>'[1]eL Rates'!G36</f>
        <v>0.39470207514717209</v>
      </c>
      <c r="D36">
        <f>'[1]eL Rates'!H36</f>
        <v>0.4163740187286043</v>
      </c>
      <c r="F36">
        <f>'[2]eL Rates'!A36</f>
        <v>2.7508166666666667</v>
      </c>
      <c r="G36">
        <f>'[2]eL Rates'!F36</f>
        <v>0.37830098411444746</v>
      </c>
      <c r="H36">
        <f>'[2]eL Rates'!G36</f>
        <v>0.44269232774135348</v>
      </c>
      <c r="I36">
        <f>'[2]eL Rates'!H36</f>
        <v>0.36721665963808559</v>
      </c>
      <c r="K36">
        <f t="shared" si="0"/>
        <v>2.7492583333333336</v>
      </c>
      <c r="L36">
        <f t="shared" si="1"/>
        <v>0.4403979376277441</v>
      </c>
      <c r="M36">
        <f t="shared" si="2"/>
        <v>0.41869720144426281</v>
      </c>
      <c r="N36">
        <f t="shared" si="3"/>
        <v>0.39179533918334497</v>
      </c>
    </row>
    <row r="37" spans="1:14" x14ac:dyDescent="0.25">
      <c r="A37">
        <f>'[1]eL Rates'!A37</f>
        <v>2.8304999999999998</v>
      </c>
      <c r="B37">
        <f>'[1]eL Rates'!F37</f>
        <v>0.43485994612075507</v>
      </c>
      <c r="C37">
        <f>'[1]eL Rates'!G37</f>
        <v>0.44773502884739802</v>
      </c>
      <c r="D37">
        <f>'[1]eL Rates'!H37</f>
        <v>0.36763563318686177</v>
      </c>
      <c r="F37">
        <f>'[2]eL Rates'!A37</f>
        <v>2.8341666666666665</v>
      </c>
      <c r="G37">
        <f>'[2]eL Rates'!F37</f>
        <v>0.46320552483877686</v>
      </c>
      <c r="H37">
        <f>'[2]eL Rates'!G37</f>
        <v>0.48456122368666094</v>
      </c>
      <c r="I37">
        <f>'[2]eL Rates'!H37</f>
        <v>0.39343354336581132</v>
      </c>
      <c r="K37">
        <f t="shared" si="0"/>
        <v>2.8323333333333331</v>
      </c>
      <c r="L37">
        <f t="shared" si="1"/>
        <v>0.44903273547976597</v>
      </c>
      <c r="M37">
        <f t="shared" si="2"/>
        <v>0.46614812626702951</v>
      </c>
      <c r="N37">
        <f t="shared" si="3"/>
        <v>0.38053458827633657</v>
      </c>
    </row>
    <row r="38" spans="1:14" x14ac:dyDescent="0.25">
      <c r="A38">
        <f>'[1]eL Rates'!A38</f>
        <v>2.9138333333333333</v>
      </c>
      <c r="B38">
        <f>'[1]eL Rates'!F38</f>
        <v>0.45225072193417409</v>
      </c>
      <c r="C38">
        <f>'[1]eL Rates'!G38</f>
        <v>0.41027814430534237</v>
      </c>
      <c r="D38">
        <f>'[1]eL Rates'!H38</f>
        <v>0.34618361612939524</v>
      </c>
      <c r="F38">
        <f>'[2]eL Rates'!A38</f>
        <v>2.9157166666666665</v>
      </c>
      <c r="G38">
        <f>'[2]eL Rates'!F38</f>
        <v>0.46241104374609593</v>
      </c>
      <c r="H38">
        <f>'[2]eL Rates'!G38</f>
        <v>0.51610100710349927</v>
      </c>
      <c r="I38">
        <f>'[2]eL Rates'!H38</f>
        <v>0.35722463825921136</v>
      </c>
      <c r="K38">
        <f t="shared" si="0"/>
        <v>2.9147749999999997</v>
      </c>
      <c r="L38">
        <f t="shared" si="1"/>
        <v>0.45733088284013501</v>
      </c>
      <c r="M38">
        <f t="shared" si="2"/>
        <v>0.46318957570442082</v>
      </c>
      <c r="N38">
        <f t="shared" si="3"/>
        <v>0.35170412719430333</v>
      </c>
    </row>
    <row r="39" spans="1:14" x14ac:dyDescent="0.25">
      <c r="A39">
        <f>'[1]eL Rates'!A39</f>
        <v>2.9982166666666665</v>
      </c>
      <c r="B39">
        <f>'[1]eL Rates'!F39</f>
        <v>0.41511526937352672</v>
      </c>
      <c r="C39">
        <f>'[1]eL Rates'!G39</f>
        <v>0.36502147849372146</v>
      </c>
      <c r="D39">
        <f>'[1]eL Rates'!H39</f>
        <v>0.34603991848213439</v>
      </c>
      <c r="F39">
        <f>'[2]eL Rates'!A39</f>
        <v>3.0008333333333335</v>
      </c>
      <c r="G39">
        <f>'[2]eL Rates'!F39</f>
        <v>0.36559860934509403</v>
      </c>
      <c r="H39">
        <f>'[2]eL Rates'!G39</f>
        <v>0.54069091778505229</v>
      </c>
      <c r="I39">
        <f>'[2]eL Rates'!H39</f>
        <v>0.37717787480777543</v>
      </c>
      <c r="K39">
        <f t="shared" si="0"/>
        <v>2.9995250000000002</v>
      </c>
      <c r="L39">
        <f t="shared" si="1"/>
        <v>0.39035693935931037</v>
      </c>
      <c r="M39">
        <f t="shared" si="2"/>
        <v>0.45285619813938688</v>
      </c>
      <c r="N39">
        <f t="shared" si="3"/>
        <v>0.36160889664495488</v>
      </c>
    </row>
    <row r="40" spans="1:14" x14ac:dyDescent="0.25">
      <c r="A40">
        <f>'[1]eL Rates'!A40</f>
        <v>3.0807833333333332</v>
      </c>
      <c r="B40">
        <f>'[1]eL Rates'!F40</f>
        <v>0.44366904536475893</v>
      </c>
      <c r="C40">
        <f>'[1]eL Rates'!G40</f>
        <v>0.3828681973487727</v>
      </c>
      <c r="D40">
        <f>'[1]eL Rates'!H40</f>
        <v>0.36231910899222974</v>
      </c>
      <c r="F40">
        <f>'[2]eL Rates'!A40</f>
        <v>3.0825499999999999</v>
      </c>
      <c r="G40">
        <f>'[2]eL Rates'!F40</f>
        <v>0.42920307204524361</v>
      </c>
      <c r="H40">
        <f>'[2]eL Rates'!G40</f>
        <v>0.47436895112554317</v>
      </c>
      <c r="I40">
        <f>'[2]eL Rates'!H40</f>
        <v>0.43318986887501726</v>
      </c>
      <c r="K40">
        <f t="shared" si="0"/>
        <v>3.0816666666666666</v>
      </c>
      <c r="L40">
        <f t="shared" si="1"/>
        <v>0.43643605870500124</v>
      </c>
      <c r="M40">
        <f t="shared" si="2"/>
        <v>0.42861857423715793</v>
      </c>
      <c r="N40">
        <f t="shared" si="3"/>
        <v>0.39775448893362353</v>
      </c>
    </row>
    <row r="41" spans="1:14" x14ac:dyDescent="0.25">
      <c r="A41">
        <f>'[1]eL Rates'!A41</f>
        <v>3.1651333333333334</v>
      </c>
      <c r="B41">
        <f>'[1]eL Rates'!F41</f>
        <v>0.35722594715793216</v>
      </c>
      <c r="C41">
        <f>'[1]eL Rates'!G41</f>
        <v>0.38700816553829598</v>
      </c>
      <c r="D41">
        <f>'[1]eL Rates'!H41</f>
        <v>0.33297474633906782</v>
      </c>
      <c r="F41">
        <f>'[2]eL Rates'!A41</f>
        <v>3.1661999999999999</v>
      </c>
      <c r="G41">
        <f>'[2]eL Rates'!F41</f>
        <v>0.43674211805107022</v>
      </c>
      <c r="H41">
        <f>'[2]eL Rates'!G41</f>
        <v>0.49585678950102252</v>
      </c>
      <c r="I41">
        <f>'[2]eL Rates'!H41</f>
        <v>0.42565761244983041</v>
      </c>
      <c r="K41">
        <f t="shared" si="0"/>
        <v>3.1656666666666666</v>
      </c>
      <c r="L41">
        <f t="shared" si="1"/>
        <v>0.39698403260450121</v>
      </c>
      <c r="M41">
        <f t="shared" si="2"/>
        <v>0.44143247751965925</v>
      </c>
      <c r="N41">
        <f t="shared" si="3"/>
        <v>0.37931617939444912</v>
      </c>
    </row>
    <row r="42" spans="1:14" x14ac:dyDescent="0.25">
      <c r="A42">
        <f>'[1]eL Rates'!A42</f>
        <v>3.2479666666666667</v>
      </c>
      <c r="B42">
        <f>'[1]eL Rates'!F42</f>
        <v>0.36454155391618936</v>
      </c>
      <c r="C42">
        <f>'[1]eL Rates'!G42</f>
        <v>0.39545339951171582</v>
      </c>
      <c r="D42">
        <f>'[1]eL Rates'!H42</f>
        <v>0.32594557557634851</v>
      </c>
      <c r="F42">
        <f>'[2]eL Rates'!A42</f>
        <v>3.2495166666666666</v>
      </c>
      <c r="G42">
        <f>'[2]eL Rates'!F42</f>
        <v>0.3938436878559719</v>
      </c>
      <c r="H42">
        <f>'[2]eL Rates'!G42</f>
        <v>0.44027488340871335</v>
      </c>
      <c r="I42">
        <f>'[2]eL Rates'!H42</f>
        <v>0.40637741718913423</v>
      </c>
      <c r="K42">
        <f t="shared" si="0"/>
        <v>3.2487416666666666</v>
      </c>
      <c r="L42">
        <f t="shared" si="1"/>
        <v>0.37919262088608063</v>
      </c>
      <c r="M42">
        <f t="shared" si="2"/>
        <v>0.41786414146021456</v>
      </c>
      <c r="N42">
        <f t="shared" si="3"/>
        <v>0.36616149638274137</v>
      </c>
    </row>
    <row r="43" spans="1:14" x14ac:dyDescent="0.25">
      <c r="A43">
        <f>'[1]eL Rates'!A43</f>
        <v>3.3312833333333334</v>
      </c>
      <c r="B43">
        <f>'[1]eL Rates'!F43</f>
        <v>0.32774695234975687</v>
      </c>
      <c r="C43">
        <f>'[1]eL Rates'!G43</f>
        <v>0.50428097285428264</v>
      </c>
      <c r="D43">
        <f>'[1]eL Rates'!H43</f>
        <v>0.31856652657619888</v>
      </c>
      <c r="F43">
        <f>'[2]eL Rates'!A43</f>
        <v>3.3328500000000001</v>
      </c>
      <c r="G43">
        <f>'[2]eL Rates'!F43</f>
        <v>0.32426479949793985</v>
      </c>
      <c r="H43">
        <f>'[2]eL Rates'!G43</f>
        <v>0.41090823664762216</v>
      </c>
      <c r="I43">
        <f>'[2]eL Rates'!H43</f>
        <v>0.38621369058049815</v>
      </c>
      <c r="K43">
        <f t="shared" si="0"/>
        <v>3.332066666666667</v>
      </c>
      <c r="L43">
        <f t="shared" si="1"/>
        <v>0.32600587592384833</v>
      </c>
      <c r="M43">
        <f t="shared" si="2"/>
        <v>0.45759460475095237</v>
      </c>
      <c r="N43">
        <f t="shared" si="3"/>
        <v>0.35239010857834852</v>
      </c>
    </row>
    <row r="44" spans="1:14" x14ac:dyDescent="0.25">
      <c r="A44">
        <f>'[1]eL Rates'!A44</f>
        <v>3.4138166666666665</v>
      </c>
      <c r="B44">
        <f>'[1]eL Rates'!F44</f>
        <v>0.38079733811211341</v>
      </c>
      <c r="C44">
        <f>'[1]eL Rates'!G44</f>
        <v>0.51179956194910836</v>
      </c>
      <c r="D44">
        <f>'[1]eL Rates'!H44</f>
        <v>0.35729945307833116</v>
      </c>
      <c r="F44">
        <f>'[2]eL Rates'!A44</f>
        <v>3.4161833333333331</v>
      </c>
      <c r="G44">
        <f>'[2]eL Rates'!F44</f>
        <v>0.36233949184568631</v>
      </c>
      <c r="H44">
        <f>'[2]eL Rates'!G44</f>
        <v>0.38217536874336955</v>
      </c>
      <c r="I44">
        <f>'[2]eL Rates'!H44</f>
        <v>0.40204792687030194</v>
      </c>
      <c r="K44">
        <f t="shared" si="0"/>
        <v>3.415</v>
      </c>
      <c r="L44">
        <f t="shared" si="1"/>
        <v>0.37156841497889986</v>
      </c>
      <c r="M44">
        <f t="shared" si="2"/>
        <v>0.44698746534623895</v>
      </c>
      <c r="N44">
        <f t="shared" si="3"/>
        <v>0.37967368997431655</v>
      </c>
    </row>
    <row r="45" spans="1:14" x14ac:dyDescent="0.25">
      <c r="A45">
        <f>'[1]eL Rates'!A45</f>
        <v>3.5000333333333336</v>
      </c>
      <c r="B45">
        <f>'[1]eL Rates'!F45</f>
        <v>0.35831881019123241</v>
      </c>
      <c r="C45">
        <f>'[1]eL Rates'!G45</f>
        <v>0.47981517184950639</v>
      </c>
      <c r="D45">
        <f>'[1]eL Rates'!H45</f>
        <v>0.28316190533702351</v>
      </c>
      <c r="F45">
        <f>'[2]eL Rates'!A45</f>
        <v>3.5005166666666665</v>
      </c>
      <c r="G45">
        <f>'[2]eL Rates'!F45</f>
        <v>0.38546081991182801</v>
      </c>
      <c r="H45">
        <f>'[2]eL Rates'!G45</f>
        <v>0.33248915840851395</v>
      </c>
      <c r="I45">
        <f>'[2]eL Rates'!H45</f>
        <v>0.41804179256782764</v>
      </c>
      <c r="K45">
        <f t="shared" si="0"/>
        <v>3.5002750000000002</v>
      </c>
      <c r="L45">
        <f t="shared" si="1"/>
        <v>0.37188981505153018</v>
      </c>
      <c r="M45">
        <f t="shared" si="2"/>
        <v>0.4061521651290102</v>
      </c>
      <c r="N45">
        <f t="shared" si="3"/>
        <v>0.35060184895242558</v>
      </c>
    </row>
    <row r="46" spans="1:14" x14ac:dyDescent="0.25">
      <c r="A46">
        <f>'[1]eL Rates'!A46</f>
        <v>3.5809833333333332</v>
      </c>
      <c r="B46">
        <f>'[1]eL Rates'!F46</f>
        <v>0.38929097793945033</v>
      </c>
      <c r="C46">
        <f>'[1]eL Rates'!G46</f>
        <v>0.43038509790477536</v>
      </c>
      <c r="D46">
        <f>'[1]eL Rates'!H46</f>
        <v>0.32197224707822653</v>
      </c>
      <c r="F46">
        <f>'[2]eL Rates'!A46</f>
        <v>3.5823</v>
      </c>
      <c r="G46">
        <f>'[2]eL Rates'!F46</f>
        <v>0.38904743827698296</v>
      </c>
      <c r="H46">
        <f>'[2]eL Rates'!G46</f>
        <v>0.32478553614656247</v>
      </c>
      <c r="I46">
        <f>'[2]eL Rates'!H46</f>
        <v>0.43095422203146838</v>
      </c>
      <c r="K46">
        <f t="shared" si="0"/>
        <v>3.5816416666666666</v>
      </c>
      <c r="L46">
        <f t="shared" si="1"/>
        <v>0.38916920810821665</v>
      </c>
      <c r="M46">
        <f t="shared" si="2"/>
        <v>0.37758531702566889</v>
      </c>
      <c r="N46">
        <f t="shared" si="3"/>
        <v>0.37646323455484743</v>
      </c>
    </row>
    <row r="47" spans="1:14" x14ac:dyDescent="0.25">
      <c r="A47">
        <f>'[1]eL Rates'!A47</f>
        <v>3.6651333333333334</v>
      </c>
      <c r="B47">
        <f>'[1]eL Rates'!F47</f>
        <v>0.34728909851805528</v>
      </c>
      <c r="C47">
        <f>'[1]eL Rates'!G47</f>
        <v>0.43850585444254231</v>
      </c>
      <c r="D47">
        <f>'[1]eL Rates'!H47</f>
        <v>0.37720505525668846</v>
      </c>
      <c r="F47">
        <f>'[2]eL Rates'!A47</f>
        <v>3.6661833333333331</v>
      </c>
      <c r="G47">
        <f>'[2]eL Rates'!F47</f>
        <v>0.37475871823506307</v>
      </c>
      <c r="H47">
        <f>'[2]eL Rates'!G47</f>
        <v>0.33908261867021577</v>
      </c>
      <c r="I47">
        <f>'[2]eL Rates'!H47</f>
        <v>0.42277536503461766</v>
      </c>
      <c r="K47">
        <f t="shared" si="0"/>
        <v>3.665658333333333</v>
      </c>
      <c r="L47">
        <f t="shared" si="1"/>
        <v>0.36102390837655918</v>
      </c>
      <c r="M47">
        <f t="shared" si="2"/>
        <v>0.38879423655637901</v>
      </c>
      <c r="N47">
        <f t="shared" si="3"/>
        <v>0.39999021014565306</v>
      </c>
    </row>
    <row r="48" spans="1:14" x14ac:dyDescent="0.25">
      <c r="A48">
        <f>'[1]eL Rates'!A48</f>
        <v>3.7477</v>
      </c>
      <c r="B48">
        <f>'[1]eL Rates'!F48</f>
        <v>0.39796350197315378</v>
      </c>
      <c r="C48">
        <f>'[1]eL Rates'!G48</f>
        <v>0.41125370569442354</v>
      </c>
      <c r="D48">
        <f>'[1]eL Rates'!H48</f>
        <v>0.37330772126023565</v>
      </c>
      <c r="F48">
        <f>'[2]eL Rates'!A48</f>
        <v>3.7490166666666669</v>
      </c>
      <c r="G48">
        <f>'[2]eL Rates'!F48</f>
        <v>0.45549262484165415</v>
      </c>
      <c r="H48">
        <f>'[2]eL Rates'!G48</f>
        <v>0.38037875318735864</v>
      </c>
      <c r="I48">
        <f>'[2]eL Rates'!H48</f>
        <v>0.40622549038611616</v>
      </c>
      <c r="K48">
        <f t="shared" si="0"/>
        <v>3.7483583333333335</v>
      </c>
      <c r="L48">
        <f t="shared" si="1"/>
        <v>0.42672806340740399</v>
      </c>
      <c r="M48">
        <f t="shared" si="2"/>
        <v>0.39581622944089112</v>
      </c>
      <c r="N48">
        <f t="shared" si="3"/>
        <v>0.3897666058231759</v>
      </c>
    </row>
    <row r="49" spans="1:14" x14ac:dyDescent="0.25">
      <c r="A49">
        <f>'[1]eL Rates'!A49</f>
        <v>3.8313000000000001</v>
      </c>
      <c r="B49">
        <f>'[1]eL Rates'!F49</f>
        <v>0.4404645284130303</v>
      </c>
      <c r="C49">
        <f>'[1]eL Rates'!G49</f>
        <v>0.43311721095464301</v>
      </c>
      <c r="D49">
        <f>'[1]eL Rates'!H49</f>
        <v>0.34162181594415802</v>
      </c>
      <c r="F49">
        <f>'[2]eL Rates'!A49</f>
        <v>3.8333833333333334</v>
      </c>
      <c r="G49">
        <f>'[2]eL Rates'!F49</f>
        <v>0.41507491431732907</v>
      </c>
      <c r="H49">
        <f>'[2]eL Rates'!G49</f>
        <v>0.34873831315549103</v>
      </c>
      <c r="I49">
        <f>'[2]eL Rates'!H49</f>
        <v>0.39058419085819174</v>
      </c>
      <c r="K49">
        <f t="shared" si="0"/>
        <v>3.8323416666666668</v>
      </c>
      <c r="L49">
        <f t="shared" si="1"/>
        <v>0.42776972136517966</v>
      </c>
      <c r="M49">
        <f t="shared" si="2"/>
        <v>0.39092776205506702</v>
      </c>
      <c r="N49">
        <f t="shared" si="3"/>
        <v>0.36610300340117485</v>
      </c>
    </row>
    <row r="50" spans="1:14" x14ac:dyDescent="0.25">
      <c r="A50">
        <f>'[1]eL Rates'!A50</f>
        <v>3.9148999999999998</v>
      </c>
      <c r="B50">
        <f>'[1]eL Rates'!F50</f>
        <v>0.41944446561186122</v>
      </c>
      <c r="C50">
        <f>'[1]eL Rates'!G50</f>
        <v>0.46058666919121216</v>
      </c>
      <c r="D50">
        <f>'[1]eL Rates'!H50</f>
        <v>0.33714193209703025</v>
      </c>
      <c r="F50">
        <f>'[2]eL Rates'!A50</f>
        <v>3.9167166666666668</v>
      </c>
      <c r="G50">
        <f>'[2]eL Rates'!F50</f>
        <v>0.40239756132632154</v>
      </c>
      <c r="H50">
        <f>'[2]eL Rates'!G50</f>
        <v>0.34002141558604532</v>
      </c>
      <c r="I50">
        <f>'[2]eL Rates'!H50</f>
        <v>0.38887825211696714</v>
      </c>
      <c r="K50">
        <f t="shared" si="0"/>
        <v>3.9158083333333336</v>
      </c>
      <c r="L50">
        <f t="shared" si="1"/>
        <v>0.41092101346909138</v>
      </c>
      <c r="M50">
        <f t="shared" si="2"/>
        <v>0.40030404238862871</v>
      </c>
      <c r="N50">
        <f t="shared" si="3"/>
        <v>0.36301009210699869</v>
      </c>
    </row>
    <row r="51" spans="1:14" x14ac:dyDescent="0.25">
      <c r="A51">
        <f>'[1]eL Rates'!A51</f>
        <v>3.9974500000000002</v>
      </c>
      <c r="B51">
        <f>'[1]eL Rates'!F51</f>
        <v>0.40309512043507434</v>
      </c>
      <c r="C51">
        <f>'[1]eL Rates'!G51</f>
        <v>0.46820217470763448</v>
      </c>
      <c r="D51">
        <f>'[1]eL Rates'!H51</f>
        <v>0.36916949967223694</v>
      </c>
      <c r="F51">
        <f>'[2]eL Rates'!A51</f>
        <v>3.9997500000000001</v>
      </c>
      <c r="G51">
        <f>'[2]eL Rates'!F51</f>
        <v>0.49227696758282641</v>
      </c>
      <c r="H51">
        <f>'[2]eL Rates'!G51</f>
        <v>0.47726062034005018</v>
      </c>
      <c r="I51">
        <f>'[2]eL Rates'!H51</f>
        <v>0.36454954487965724</v>
      </c>
      <c r="K51">
        <f t="shared" si="0"/>
        <v>3.9986000000000002</v>
      </c>
      <c r="L51">
        <f t="shared" si="1"/>
        <v>0.4476860440089504</v>
      </c>
      <c r="M51">
        <f t="shared" si="2"/>
        <v>0.4727313975238423</v>
      </c>
      <c r="N51">
        <f t="shared" si="3"/>
        <v>0.36685952227594709</v>
      </c>
    </row>
    <row r="52" spans="1:14" x14ac:dyDescent="0.25">
      <c r="A52">
        <f>'[1]eL Rates'!A52</f>
        <v>4.0812833333333334</v>
      </c>
      <c r="B52">
        <f>'[1]eL Rates'!F52</f>
        <v>0.38981827437219618</v>
      </c>
      <c r="C52">
        <f>'[1]eL Rates'!G52</f>
        <v>0.40445631003925342</v>
      </c>
      <c r="D52">
        <f>'[1]eL Rates'!H52</f>
        <v>0.30357882928756641</v>
      </c>
      <c r="F52">
        <f>'[2]eL Rates'!A52</f>
        <v>4.0825500000000003</v>
      </c>
      <c r="G52">
        <f>'[2]eL Rates'!F52</f>
        <v>0.50599811329156907</v>
      </c>
      <c r="H52">
        <f>'[2]eL Rates'!G52</f>
        <v>0.42306342016346166</v>
      </c>
      <c r="I52">
        <f>'[2]eL Rates'!H52</f>
        <v>0.38659619583805943</v>
      </c>
      <c r="K52">
        <f t="shared" si="0"/>
        <v>4.0819166666666664</v>
      </c>
      <c r="L52">
        <f t="shared" si="1"/>
        <v>0.44790819383188263</v>
      </c>
      <c r="M52">
        <f t="shared" si="2"/>
        <v>0.41375986510135754</v>
      </c>
      <c r="N52">
        <f t="shared" si="3"/>
        <v>0.34508751256281289</v>
      </c>
    </row>
    <row r="53" spans="1:14" x14ac:dyDescent="0.25">
      <c r="A53">
        <f>'[1]eL Rates'!A53</f>
        <v>4.1646333333333336</v>
      </c>
      <c r="B53">
        <f>'[1]eL Rates'!F53</f>
        <v>0.3660105043779977</v>
      </c>
      <c r="C53">
        <f>'[1]eL Rates'!G53</f>
        <v>0.38279937444867168</v>
      </c>
      <c r="D53">
        <f>'[1]eL Rates'!H53</f>
        <v>0.33767550133137819</v>
      </c>
      <c r="F53">
        <f>'[2]eL Rates'!A53</f>
        <v>4.1656500000000003</v>
      </c>
      <c r="G53">
        <f>'[2]eL Rates'!F53</f>
        <v>0.43908069354047496</v>
      </c>
      <c r="H53">
        <f>'[2]eL Rates'!G53</f>
        <v>0.40193412438744563</v>
      </c>
      <c r="I53">
        <f>'[2]eL Rates'!H53</f>
        <v>0.40026580832671005</v>
      </c>
      <c r="K53">
        <f t="shared" si="0"/>
        <v>4.165141666666667</v>
      </c>
      <c r="L53">
        <f t="shared" si="1"/>
        <v>0.40254559895923636</v>
      </c>
      <c r="M53">
        <f t="shared" si="2"/>
        <v>0.39236674941805866</v>
      </c>
      <c r="N53">
        <f t="shared" si="3"/>
        <v>0.36897065482904412</v>
      </c>
    </row>
    <row r="54" spans="1:14" x14ac:dyDescent="0.25">
      <c r="A54">
        <f>'[1]eL Rates'!A54</f>
        <v>4.2476833333333337</v>
      </c>
      <c r="B54">
        <f>'[1]eL Rates'!F54</f>
        <v>0.39780715401673844</v>
      </c>
      <c r="C54">
        <f>'[1]eL Rates'!G54</f>
        <v>0.30670424422707387</v>
      </c>
      <c r="D54">
        <f>'[1]eL Rates'!H54</f>
        <v>0.41248404266755867</v>
      </c>
      <c r="F54">
        <f>'[2]eL Rates'!A54</f>
        <v>4.248966666666667</v>
      </c>
      <c r="G54">
        <f>'[2]eL Rates'!F54</f>
        <v>0.42582222532004049</v>
      </c>
      <c r="H54">
        <f>'[2]eL Rates'!G54</f>
        <v>0.45948960614206896</v>
      </c>
      <c r="I54">
        <f>'[2]eL Rates'!H54</f>
        <v>0.390152018704228</v>
      </c>
      <c r="K54">
        <f t="shared" si="0"/>
        <v>4.2483250000000004</v>
      </c>
      <c r="L54">
        <f t="shared" si="1"/>
        <v>0.41181468966838947</v>
      </c>
      <c r="M54">
        <f t="shared" si="2"/>
        <v>0.38309692518457139</v>
      </c>
      <c r="N54">
        <f t="shared" si="3"/>
        <v>0.40131803068589333</v>
      </c>
    </row>
    <row r="55" spans="1:14" x14ac:dyDescent="0.25">
      <c r="A55">
        <f>'[1]eL Rates'!A55</f>
        <v>4.3310333333333331</v>
      </c>
      <c r="B55">
        <f>'[1]eL Rates'!F55</f>
        <v>0.41995962849124768</v>
      </c>
      <c r="C55">
        <f>'[1]eL Rates'!G55</f>
        <v>0.3837241645895858</v>
      </c>
      <c r="D55">
        <f>'[1]eL Rates'!H55</f>
        <v>0.3863406347458288</v>
      </c>
      <c r="F55">
        <f>'[2]eL Rates'!A55</f>
        <v>4.3322666666666665</v>
      </c>
      <c r="G55">
        <f>'[2]eL Rates'!F55</f>
        <v>0.39176860187564899</v>
      </c>
      <c r="H55">
        <f>'[2]eL Rates'!G55</f>
        <v>0.48979454950642931</v>
      </c>
      <c r="I55">
        <f>'[2]eL Rates'!H55</f>
        <v>0.32949905813356661</v>
      </c>
      <c r="K55">
        <f t="shared" si="0"/>
        <v>4.3316499999999998</v>
      </c>
      <c r="L55">
        <f t="shared" si="1"/>
        <v>0.40586411518344834</v>
      </c>
      <c r="M55">
        <f t="shared" si="2"/>
        <v>0.43675935704800756</v>
      </c>
      <c r="N55">
        <f t="shared" si="3"/>
        <v>0.35791984643969771</v>
      </c>
    </row>
    <row r="56" spans="1:14" x14ac:dyDescent="0.25">
      <c r="A56">
        <f>'[1]eL Rates'!A56</f>
        <v>4.414366666666667</v>
      </c>
      <c r="B56">
        <f>'[1]eL Rates'!F56</f>
        <v>0.37467151723262909</v>
      </c>
      <c r="C56">
        <f>'[1]eL Rates'!G56</f>
        <v>0.47134647828818355</v>
      </c>
      <c r="D56">
        <f>'[1]eL Rates'!H56</f>
        <v>0.34811809933911336</v>
      </c>
      <c r="F56">
        <f>'[2]eL Rates'!A56</f>
        <v>4.415683333333333</v>
      </c>
      <c r="G56">
        <f>'[2]eL Rates'!F56</f>
        <v>0.43827641179341692</v>
      </c>
      <c r="H56">
        <f>'[2]eL Rates'!G56</f>
        <v>0.38465091677660818</v>
      </c>
      <c r="I56">
        <f>'[2]eL Rates'!H56</f>
        <v>0.31347532668273353</v>
      </c>
      <c r="K56">
        <f t="shared" si="0"/>
        <v>4.415025</v>
      </c>
      <c r="L56">
        <f t="shared" si="1"/>
        <v>0.40647396451302298</v>
      </c>
      <c r="M56">
        <f t="shared" si="2"/>
        <v>0.42799869753239583</v>
      </c>
      <c r="N56">
        <f t="shared" si="3"/>
        <v>0.33079671301092345</v>
      </c>
    </row>
    <row r="57" spans="1:14" x14ac:dyDescent="0.25">
      <c r="A57">
        <f>'[1]eL Rates'!A57</f>
        <v>4.4982333333333333</v>
      </c>
      <c r="B57">
        <f>'[1]eL Rates'!F57</f>
        <v>0.35351867002042237</v>
      </c>
      <c r="C57">
        <f>'[1]eL Rates'!G57</f>
        <v>0.47758625959797385</v>
      </c>
      <c r="D57">
        <f>'[1]eL Rates'!H57</f>
        <v>0.27898999391189094</v>
      </c>
      <c r="F57">
        <f>'[2]eL Rates'!A57</f>
        <v>4.4989999999999997</v>
      </c>
      <c r="G57">
        <f>'[2]eL Rates'!F57</f>
        <v>0.36358059417409078</v>
      </c>
      <c r="H57">
        <f>'[2]eL Rates'!G57</f>
        <v>0.32759315797753652</v>
      </c>
      <c r="I57">
        <f>'[2]eL Rates'!H57</f>
        <v>0.32227886387455962</v>
      </c>
      <c r="K57">
        <f t="shared" si="0"/>
        <v>4.4986166666666669</v>
      </c>
      <c r="L57">
        <f t="shared" si="1"/>
        <v>0.35854963209725654</v>
      </c>
      <c r="M57">
        <f t="shared" si="2"/>
        <v>0.40258970878775518</v>
      </c>
      <c r="N57">
        <f t="shared" si="3"/>
        <v>0.30063442889322528</v>
      </c>
    </row>
    <row r="58" spans="1:14" x14ac:dyDescent="0.25">
      <c r="A58">
        <f>'[1]eL Rates'!A58</f>
        <v>4.5810333333333331</v>
      </c>
      <c r="B58">
        <f>'[1]eL Rates'!F58</f>
        <v>0.30084792762988127</v>
      </c>
      <c r="C58">
        <f>'[1]eL Rates'!G58</f>
        <v>0.44313819854246478</v>
      </c>
      <c r="D58">
        <f>'[1]eL Rates'!H58</f>
        <v>0.31848809084385793</v>
      </c>
      <c r="F58">
        <f>'[2]eL Rates'!A58</f>
        <v>4.5828666666666669</v>
      </c>
      <c r="G58">
        <f>'[2]eL Rates'!F58</f>
        <v>0.32842261224092395</v>
      </c>
      <c r="H58">
        <f>'[2]eL Rates'!G58</f>
        <v>0.31709956727440769</v>
      </c>
      <c r="I58">
        <f>'[2]eL Rates'!H58</f>
        <v>0.2848651146513167</v>
      </c>
      <c r="K58">
        <f t="shared" si="0"/>
        <v>4.58195</v>
      </c>
      <c r="L58">
        <f t="shared" si="1"/>
        <v>0.31463526993540258</v>
      </c>
      <c r="M58">
        <f t="shared" si="2"/>
        <v>0.38011888290843621</v>
      </c>
      <c r="N58">
        <f t="shared" si="3"/>
        <v>0.30167660274758734</v>
      </c>
    </row>
    <row r="59" spans="1:14" x14ac:dyDescent="0.25">
      <c r="A59">
        <f>'[1]eL Rates'!A59</f>
        <v>4.6643333333333334</v>
      </c>
      <c r="B59">
        <f>'[1]eL Rates'!F59</f>
        <v>0.4276164329912005</v>
      </c>
      <c r="C59">
        <f>'[1]eL Rates'!G59</f>
        <v>0.4019538814656306</v>
      </c>
      <c r="D59">
        <f>'[1]eL Rates'!H59</f>
        <v>0.33664305109772652</v>
      </c>
      <c r="F59">
        <f>'[2]eL Rates'!A59</f>
        <v>4.6658833333333334</v>
      </c>
      <c r="G59">
        <f>'[2]eL Rates'!F59</f>
        <v>0.29194702822163193</v>
      </c>
      <c r="H59">
        <f>'[2]eL Rates'!G59</f>
        <v>0.34334994812435282</v>
      </c>
      <c r="I59">
        <f>'[2]eL Rates'!H59</f>
        <v>0.24984027541197334</v>
      </c>
      <c r="K59">
        <f t="shared" si="0"/>
        <v>4.6651083333333334</v>
      </c>
      <c r="L59">
        <f t="shared" si="1"/>
        <v>0.35978173060641622</v>
      </c>
      <c r="M59">
        <f t="shared" si="2"/>
        <v>0.37265191479499171</v>
      </c>
      <c r="N59">
        <f t="shared" si="3"/>
        <v>0.2932416632548499</v>
      </c>
    </row>
    <row r="60" spans="1:14" x14ac:dyDescent="0.25">
      <c r="A60">
        <f>'[1]eL Rates'!A60</f>
        <v>4.7489999999999997</v>
      </c>
      <c r="B60">
        <f>'[1]eL Rates'!F60</f>
        <v>0.39876399909909449</v>
      </c>
      <c r="C60">
        <f>'[1]eL Rates'!G60</f>
        <v>0.43182044914389089</v>
      </c>
      <c r="D60">
        <f>'[1]eL Rates'!H60</f>
        <v>0.2771277929758626</v>
      </c>
      <c r="F60">
        <f>'[2]eL Rates'!A60</f>
        <v>4.7490166666666669</v>
      </c>
      <c r="G60">
        <f>'[2]eL Rates'!F60</f>
        <v>0.22497144230310442</v>
      </c>
      <c r="H60">
        <f>'[2]eL Rates'!G60</f>
        <v>0.23706078973348829</v>
      </c>
      <c r="I60">
        <f>'[2]eL Rates'!H60</f>
        <v>0.26253716989157333</v>
      </c>
      <c r="K60">
        <f t="shared" si="0"/>
        <v>4.7490083333333333</v>
      </c>
      <c r="L60">
        <f t="shared" si="1"/>
        <v>0.31186772070109947</v>
      </c>
      <c r="M60">
        <f t="shared" si="2"/>
        <v>0.33444061943868958</v>
      </c>
      <c r="N60">
        <f t="shared" si="3"/>
        <v>0.26983248143371796</v>
      </c>
    </row>
    <row r="61" spans="1:14" x14ac:dyDescent="0.25">
      <c r="A61">
        <f>'[1]eL Rates'!A61</f>
        <v>4.8310333333333331</v>
      </c>
      <c r="B61">
        <f>'[1]eL Rates'!F61</f>
        <v>0.45434130752525154</v>
      </c>
      <c r="C61">
        <f>'[1]eL Rates'!G61</f>
        <v>0.46259601971559144</v>
      </c>
      <c r="D61">
        <f>'[1]eL Rates'!H61</f>
        <v>0.40716187080918687</v>
      </c>
      <c r="F61">
        <f>'[2]eL Rates'!A61</f>
        <v>4.8326000000000002</v>
      </c>
      <c r="G61">
        <f>'[2]eL Rates'!F61</f>
        <v>0.31002744007769545</v>
      </c>
      <c r="H61">
        <f>'[2]eL Rates'!G61</f>
        <v>0.24728125782185501</v>
      </c>
      <c r="I61">
        <f>'[2]eL Rates'!H61</f>
        <v>0.23896376847778292</v>
      </c>
      <c r="K61">
        <f t="shared" si="0"/>
        <v>4.8318166666666666</v>
      </c>
      <c r="L61">
        <f t="shared" si="1"/>
        <v>0.38218437380147352</v>
      </c>
      <c r="M61">
        <f t="shared" si="2"/>
        <v>0.35493863876872322</v>
      </c>
      <c r="N61">
        <f t="shared" si="3"/>
        <v>0.32306281964348488</v>
      </c>
    </row>
    <row r="62" spans="1:14" x14ac:dyDescent="0.25">
      <c r="A62">
        <f>'[1]eL Rates'!A62</f>
        <v>4.9138333333333337</v>
      </c>
      <c r="B62">
        <f>'[1]eL Rates'!F62</f>
        <v>0.43009614283824699</v>
      </c>
      <c r="C62">
        <f>'[1]eL Rates'!G62</f>
        <v>0.4922957974233455</v>
      </c>
      <c r="D62">
        <f>'[1]eL Rates'!H62</f>
        <v>0.3283797115350609</v>
      </c>
      <c r="F62">
        <f>'[2]eL Rates'!A62</f>
        <v>4.9161999999999999</v>
      </c>
      <c r="G62">
        <f>'[2]eL Rates'!F62</f>
        <v>0.29089476587579527</v>
      </c>
      <c r="H62">
        <f>'[2]eL Rates'!G62</f>
        <v>0.26762438760439849</v>
      </c>
      <c r="I62">
        <f>'[2]eL Rates'!H62</f>
        <v>0.14056089870633792</v>
      </c>
      <c r="K62">
        <f t="shared" si="0"/>
        <v>4.9150166666666664</v>
      </c>
      <c r="L62">
        <f t="shared" si="1"/>
        <v>0.36049545435702113</v>
      </c>
      <c r="M62">
        <f t="shared" si="2"/>
        <v>0.37996009251387197</v>
      </c>
      <c r="N62">
        <f t="shared" si="3"/>
        <v>0.23447030512069941</v>
      </c>
    </row>
    <row r="63" spans="1:14" x14ac:dyDescent="0.25">
      <c r="A63">
        <f>'[1]eL Rates'!A63</f>
        <v>4.9982333333333333</v>
      </c>
      <c r="B63">
        <f>'[1]eL Rates'!F63</f>
        <v>0.53813927745979284</v>
      </c>
      <c r="C63">
        <f>'[1]eL Rates'!G63</f>
        <v>0.57164987520073118</v>
      </c>
      <c r="D63">
        <f>'[1]eL Rates'!H63</f>
        <v>0.29004401800879359</v>
      </c>
      <c r="F63">
        <f>'[2]eL Rates'!A63</f>
        <v>4.9992166666666664</v>
      </c>
      <c r="G63">
        <f>'[2]eL Rates'!F63</f>
        <v>0.27128286487691172</v>
      </c>
      <c r="H63">
        <f>'[2]eL Rates'!G63</f>
        <v>0.23304256454982369</v>
      </c>
      <c r="I63">
        <f>'[2]eL Rates'!H63</f>
        <v>0.18724538404991389</v>
      </c>
      <c r="K63">
        <f t="shared" si="0"/>
        <v>4.9987250000000003</v>
      </c>
      <c r="L63">
        <f t="shared" si="1"/>
        <v>0.40471107116835225</v>
      </c>
      <c r="M63">
        <f t="shared" si="2"/>
        <v>0.40234621987527741</v>
      </c>
      <c r="N63">
        <f t="shared" si="3"/>
        <v>0.23864470102935376</v>
      </c>
    </row>
    <row r="64" spans="1:14" x14ac:dyDescent="0.25">
      <c r="A64">
        <f>'[1]eL Rates'!A64</f>
        <v>5.0812999999999997</v>
      </c>
      <c r="B64">
        <f>'[1]eL Rates'!F64</f>
        <v>0.45677407123150243</v>
      </c>
      <c r="C64">
        <f>'[1]eL Rates'!G64</f>
        <v>0.59621233402069218</v>
      </c>
      <c r="D64">
        <f>'[1]eL Rates'!H64</f>
        <v>0.34881035259972887</v>
      </c>
      <c r="F64">
        <f>'[2]eL Rates'!A64</f>
        <v>5.0823833333333335</v>
      </c>
      <c r="G64">
        <f>'[2]eL Rates'!F64</f>
        <v>0.1867627104451316</v>
      </c>
      <c r="H64">
        <f>'[2]eL Rates'!G64</f>
        <v>0.30880866400666812</v>
      </c>
      <c r="I64">
        <f>'[2]eL Rates'!H64</f>
        <v>0.27684608429569574</v>
      </c>
      <c r="K64">
        <f t="shared" si="0"/>
        <v>5.0818416666666666</v>
      </c>
      <c r="L64">
        <f t="shared" si="1"/>
        <v>0.32176839083831699</v>
      </c>
      <c r="M64">
        <f t="shared" si="2"/>
        <v>0.45251049901368012</v>
      </c>
      <c r="N64">
        <f t="shared" si="3"/>
        <v>0.3128282184477123</v>
      </c>
    </row>
    <row r="65" spans="1:14" x14ac:dyDescent="0.25">
      <c r="A65">
        <f>'[1]eL Rates'!A65</f>
        <v>5.1646333333333336</v>
      </c>
      <c r="B65">
        <f>'[1]eL Rates'!F65</f>
        <v>0.50100955914605372</v>
      </c>
      <c r="C65">
        <f>'[1]eL Rates'!G65</f>
        <v>0.45963021977120699</v>
      </c>
      <c r="D65">
        <f>'[1]eL Rates'!H65</f>
        <v>0.32769733460032585</v>
      </c>
      <c r="F65">
        <f>'[2]eL Rates'!A65</f>
        <v>5.1661833333333336</v>
      </c>
      <c r="G65">
        <f>'[2]eL Rates'!F65</f>
        <v>0.14199182822199591</v>
      </c>
      <c r="H65">
        <f>'[2]eL Rates'!G65</f>
        <v>0.33444381592694711</v>
      </c>
      <c r="I65">
        <f>'[2]eL Rates'!H65</f>
        <v>0.26893488250120667</v>
      </c>
      <c r="K65">
        <f t="shared" si="0"/>
        <v>5.1654083333333336</v>
      </c>
      <c r="L65">
        <f t="shared" si="1"/>
        <v>0.32150069368402479</v>
      </c>
      <c r="M65">
        <f t="shared" si="2"/>
        <v>0.39703701784907708</v>
      </c>
      <c r="N65">
        <f t="shared" si="3"/>
        <v>0.29831610855076629</v>
      </c>
    </row>
    <row r="66" spans="1:14" x14ac:dyDescent="0.25">
      <c r="A66">
        <f>'[1]eL Rates'!A66</f>
        <v>5.2474333333333334</v>
      </c>
      <c r="B66">
        <f>'[1]eL Rates'!F66</f>
        <v>0.5164947839801608</v>
      </c>
      <c r="C66">
        <f>'[1]eL Rates'!G66</f>
        <v>0.47103209338319069</v>
      </c>
      <c r="D66">
        <f>'[1]eL Rates'!H66</f>
        <v>0.44326857119392127</v>
      </c>
      <c r="F66">
        <f>'[2]eL Rates'!A66</f>
        <v>5.2505666666666668</v>
      </c>
      <c r="G66">
        <f>'[2]eL Rates'!F66</f>
        <v>0.23732205733341225</v>
      </c>
      <c r="H66">
        <f>'[2]eL Rates'!G66</f>
        <v>0.36579426264786097</v>
      </c>
      <c r="I66">
        <f>'[2]eL Rates'!H66</f>
        <v>0.24747147323455176</v>
      </c>
      <c r="K66">
        <f t="shared" si="0"/>
        <v>5.2490000000000006</v>
      </c>
      <c r="L66">
        <f t="shared" si="1"/>
        <v>0.37690842065678654</v>
      </c>
      <c r="M66">
        <f t="shared" si="2"/>
        <v>0.4184131780155258</v>
      </c>
      <c r="N66">
        <f t="shared" si="3"/>
        <v>0.34537002221423652</v>
      </c>
    </row>
    <row r="67" spans="1:14" x14ac:dyDescent="0.25">
      <c r="A67">
        <f>'[1]eL Rates'!A67</f>
        <v>5.3315833333333336</v>
      </c>
      <c r="B67">
        <f>'[1]eL Rates'!F67</f>
        <v>0.57084464219734576</v>
      </c>
      <c r="C67">
        <f>'[1]eL Rates'!G67</f>
        <v>0.56406025228313972</v>
      </c>
      <c r="D67">
        <f>'[1]eL Rates'!H67</f>
        <v>0.44770672733803574</v>
      </c>
      <c r="F67">
        <f>'[2]eL Rates'!A67</f>
        <v>5.3324499999999997</v>
      </c>
      <c r="G67">
        <f>'[2]eL Rates'!F67</f>
        <v>0.31257811619120485</v>
      </c>
      <c r="H67">
        <f>'[2]eL Rates'!G67</f>
        <v>0.41537882490010325</v>
      </c>
      <c r="I67">
        <f>'[2]eL Rates'!H67</f>
        <v>0.29661946239816717</v>
      </c>
      <c r="K67">
        <f t="shared" si="0"/>
        <v>5.3320166666666662</v>
      </c>
      <c r="L67">
        <f t="shared" si="1"/>
        <v>0.44171137919427528</v>
      </c>
      <c r="M67">
        <f t="shared" si="2"/>
        <v>0.48971953859162148</v>
      </c>
      <c r="N67">
        <f t="shared" si="3"/>
        <v>0.37216309486810145</v>
      </c>
    </row>
    <row r="68" spans="1:14" x14ac:dyDescent="0.25">
      <c r="A68">
        <f>'[1]eL Rates'!A68</f>
        <v>5.4143166666666671</v>
      </c>
      <c r="B68">
        <f>'[1]eL Rates'!F68</f>
        <v>0.51877053707896326</v>
      </c>
      <c r="C68">
        <f>'[1]eL Rates'!G68</f>
        <v>0.53681782019111057</v>
      </c>
      <c r="D68">
        <f>'[1]eL Rates'!H68</f>
        <v>0.4098095022814161</v>
      </c>
      <c r="F68">
        <f>'[2]eL Rates'!A68</f>
        <v>5.4156333333333331</v>
      </c>
      <c r="G68">
        <f>'[2]eL Rates'!F68</f>
        <v>0.35681755344407184</v>
      </c>
      <c r="H68">
        <f>'[2]eL Rates'!G68</f>
        <v>0.33030850404630391</v>
      </c>
      <c r="I68">
        <f>'[2]eL Rates'!H68</f>
        <v>0.3581077015826088</v>
      </c>
      <c r="K68">
        <f t="shared" si="0"/>
        <v>5.4149750000000001</v>
      </c>
      <c r="L68">
        <f t="shared" si="1"/>
        <v>0.43779404526151755</v>
      </c>
      <c r="M68">
        <f t="shared" si="2"/>
        <v>0.43356316211870727</v>
      </c>
      <c r="N68">
        <f t="shared" si="3"/>
        <v>0.38395860193201248</v>
      </c>
    </row>
    <row r="69" spans="1:14" x14ac:dyDescent="0.25">
      <c r="A69">
        <f>'[1]eL Rates'!A69</f>
        <v>5.4981833333333334</v>
      </c>
      <c r="B69">
        <f>'[1]eL Rates'!F69</f>
        <v>0.5457030757981115</v>
      </c>
      <c r="C69">
        <f>'[1]eL Rates'!G69</f>
        <v>0.53164009952215463</v>
      </c>
      <c r="D69">
        <f>'[1]eL Rates'!H69</f>
        <v>0.33367353195188315</v>
      </c>
      <c r="F69">
        <f>'[2]eL Rates'!A69</f>
        <v>5.4992166666666664</v>
      </c>
      <c r="G69">
        <f>'[2]eL Rates'!F69</f>
        <v>0.40377165609189186</v>
      </c>
      <c r="H69">
        <f>'[2]eL Rates'!G69</f>
        <v>0.33300856874696683</v>
      </c>
      <c r="I69">
        <f>'[2]eL Rates'!H69</f>
        <v>0.32992231782375875</v>
      </c>
      <c r="K69">
        <f t="shared" ref="K69:K132" si="4">AVERAGE(A69,F69)</f>
        <v>5.4986999999999995</v>
      </c>
      <c r="L69">
        <f t="shared" ref="L69:L132" si="5">AVERAGE(B69,G69)</f>
        <v>0.47473736594500171</v>
      </c>
      <c r="M69">
        <f t="shared" ref="M69:M132" si="6">AVERAGE(C69,H69)</f>
        <v>0.43232433413456073</v>
      </c>
      <c r="N69">
        <f t="shared" ref="N69:N132" si="7">AVERAGE(D69,I69)</f>
        <v>0.33179792488782095</v>
      </c>
    </row>
    <row r="70" spans="1:14" x14ac:dyDescent="0.25">
      <c r="A70">
        <f>'[1]eL Rates'!A70</f>
        <v>5.582066666666667</v>
      </c>
      <c r="B70">
        <f>'[1]eL Rates'!F70</f>
        <v>0.49217667710319324</v>
      </c>
      <c r="C70">
        <f>'[1]eL Rates'!G70</f>
        <v>0.54454778347709121</v>
      </c>
      <c r="D70">
        <f>'[1]eL Rates'!H70</f>
        <v>0.24568703790517465</v>
      </c>
      <c r="F70">
        <f>'[2]eL Rates'!A70</f>
        <v>5.5828666666666669</v>
      </c>
      <c r="G70">
        <f>'[2]eL Rates'!F70</f>
        <v>0.37934056403142935</v>
      </c>
      <c r="H70">
        <f>'[2]eL Rates'!G70</f>
        <v>0.33283338645281474</v>
      </c>
      <c r="I70">
        <f>'[2]eL Rates'!H70</f>
        <v>0.30580579927286261</v>
      </c>
      <c r="K70">
        <f t="shared" si="4"/>
        <v>5.5824666666666669</v>
      </c>
      <c r="L70">
        <f t="shared" si="5"/>
        <v>0.43575862056731129</v>
      </c>
      <c r="M70">
        <f t="shared" si="6"/>
        <v>0.43869058496495295</v>
      </c>
      <c r="N70">
        <f t="shared" si="7"/>
        <v>0.2757464185890186</v>
      </c>
    </row>
    <row r="71" spans="1:14" x14ac:dyDescent="0.25">
      <c r="A71">
        <f>'[1]eL Rates'!A71</f>
        <v>5.6646333333333336</v>
      </c>
      <c r="B71">
        <f>'[1]eL Rates'!F71</f>
        <v>0.47384105829637241</v>
      </c>
      <c r="C71">
        <f>'[1]eL Rates'!G71</f>
        <v>0.51808823817983252</v>
      </c>
      <c r="D71">
        <f>'[1]eL Rates'!H71</f>
        <v>0.34045806881819862</v>
      </c>
      <c r="F71">
        <f>'[2]eL Rates'!A71</f>
        <v>5.6658833333333334</v>
      </c>
      <c r="G71">
        <f>'[2]eL Rates'!F71</f>
        <v>0.41417555235106313</v>
      </c>
      <c r="H71">
        <f>'[2]eL Rates'!G71</f>
        <v>0.40365815610433531</v>
      </c>
      <c r="I71">
        <f>'[2]eL Rates'!H71</f>
        <v>0.4147108449032037</v>
      </c>
      <c r="K71">
        <f t="shared" si="4"/>
        <v>5.665258333333334</v>
      </c>
      <c r="L71">
        <f t="shared" si="5"/>
        <v>0.44400830532371777</v>
      </c>
      <c r="M71">
        <f t="shared" si="6"/>
        <v>0.46087319714208391</v>
      </c>
      <c r="N71">
        <f t="shared" si="7"/>
        <v>0.37758445686070119</v>
      </c>
    </row>
    <row r="72" spans="1:14" x14ac:dyDescent="0.25">
      <c r="A72">
        <f>'[1]eL Rates'!A72</f>
        <v>5.7474666666666669</v>
      </c>
      <c r="B72">
        <f>'[1]eL Rates'!F72</f>
        <v>0.37067384153398925</v>
      </c>
      <c r="C72">
        <f>'[1]eL Rates'!G72</f>
        <v>0.49315452852960179</v>
      </c>
      <c r="D72">
        <f>'[1]eL Rates'!H72</f>
        <v>0.30029287543500344</v>
      </c>
      <c r="F72">
        <f>'[2]eL Rates'!A72</f>
        <v>5.749883333333333</v>
      </c>
      <c r="G72">
        <f>'[2]eL Rates'!F72</f>
        <v>0.4343112018493252</v>
      </c>
      <c r="H72">
        <f>'[2]eL Rates'!G72</f>
        <v>0.41731228668724241</v>
      </c>
      <c r="I72">
        <f>'[2]eL Rates'!H72</f>
        <v>0.34401501153966335</v>
      </c>
      <c r="K72">
        <f t="shared" si="4"/>
        <v>5.7486750000000004</v>
      </c>
      <c r="L72">
        <f t="shared" si="5"/>
        <v>0.40249252169165722</v>
      </c>
      <c r="M72">
        <f t="shared" si="6"/>
        <v>0.45523340760842212</v>
      </c>
      <c r="N72">
        <f t="shared" si="7"/>
        <v>0.32215394348733339</v>
      </c>
    </row>
    <row r="73" spans="1:14" x14ac:dyDescent="0.25">
      <c r="A73">
        <f>'[1]eL Rates'!A73</f>
        <v>5.8315333333333337</v>
      </c>
      <c r="B73">
        <f>'[1]eL Rates'!F73</f>
        <v>0.51722912782103492</v>
      </c>
      <c r="C73">
        <f>'[1]eL Rates'!G73</f>
        <v>0.55422485228701646</v>
      </c>
      <c r="D73">
        <f>'[1]eL Rates'!H73</f>
        <v>0.28125694776625249</v>
      </c>
      <c r="F73">
        <f>'[2]eL Rates'!A73</f>
        <v>5.8323499999999999</v>
      </c>
      <c r="G73">
        <f>'[2]eL Rates'!F73</f>
        <v>0.51415390973966058</v>
      </c>
      <c r="H73">
        <f>'[2]eL Rates'!G73</f>
        <v>0.31958792739067238</v>
      </c>
      <c r="I73">
        <f>'[2]eL Rates'!H73</f>
        <v>0.29681875471510155</v>
      </c>
      <c r="K73">
        <f t="shared" si="4"/>
        <v>5.8319416666666672</v>
      </c>
      <c r="L73">
        <f t="shared" si="5"/>
        <v>0.51569151878034769</v>
      </c>
      <c r="M73">
        <f t="shared" si="6"/>
        <v>0.43690638983884444</v>
      </c>
      <c r="N73">
        <f t="shared" si="7"/>
        <v>0.28903785124067705</v>
      </c>
    </row>
    <row r="74" spans="1:14" x14ac:dyDescent="0.25">
      <c r="A74">
        <f>'[1]eL Rates'!A74</f>
        <v>5.9154166666666663</v>
      </c>
      <c r="B74">
        <f>'[1]eL Rates'!F74</f>
        <v>0.54928099577913103</v>
      </c>
      <c r="C74">
        <f>'[1]eL Rates'!G74</f>
        <v>0.57616392003222106</v>
      </c>
      <c r="D74">
        <f>'[1]eL Rates'!H74</f>
        <v>0.28248937070162949</v>
      </c>
      <c r="F74">
        <f>'[2]eL Rates'!A74</f>
        <v>5.9169666666666663</v>
      </c>
      <c r="G74">
        <f>'[2]eL Rates'!F74</f>
        <v>0.56705200155926216</v>
      </c>
      <c r="H74">
        <f>'[2]eL Rates'!G74</f>
        <v>0.34583595845258391</v>
      </c>
      <c r="I74">
        <f>'[2]eL Rates'!H74</f>
        <v>0.25389629693253746</v>
      </c>
      <c r="K74">
        <f t="shared" si="4"/>
        <v>5.9161916666666663</v>
      </c>
      <c r="L74">
        <f t="shared" si="5"/>
        <v>0.55816649866919654</v>
      </c>
      <c r="M74">
        <f t="shared" si="6"/>
        <v>0.46099993924240246</v>
      </c>
      <c r="N74">
        <f t="shared" si="7"/>
        <v>0.26819283381708348</v>
      </c>
    </row>
    <row r="75" spans="1:14" x14ac:dyDescent="0.25">
      <c r="A75">
        <f>'[1]eL Rates'!A75</f>
        <v>5.9977</v>
      </c>
      <c r="B75">
        <f>'[1]eL Rates'!F75</f>
        <v>0.5228033150004312</v>
      </c>
      <c r="C75">
        <f>'[1]eL Rates'!G75</f>
        <v>0.66118318283553434</v>
      </c>
      <c r="D75">
        <f>'[1]eL Rates'!H75</f>
        <v>0.27768412409304294</v>
      </c>
      <c r="F75">
        <f>'[2]eL Rates'!A75</f>
        <v>6.0000499999999999</v>
      </c>
      <c r="G75">
        <f>'[2]eL Rates'!F75</f>
        <v>0.48137851639248813</v>
      </c>
      <c r="H75">
        <f>'[2]eL Rates'!G75</f>
        <v>0.36384321452858376</v>
      </c>
      <c r="I75">
        <f>'[2]eL Rates'!H75</f>
        <v>0.24307836401489916</v>
      </c>
      <c r="K75">
        <f t="shared" si="4"/>
        <v>5.998875</v>
      </c>
      <c r="L75">
        <f t="shared" si="5"/>
        <v>0.50209091569645969</v>
      </c>
      <c r="M75">
        <f t="shared" si="6"/>
        <v>0.51251319868205902</v>
      </c>
      <c r="N75">
        <f t="shared" si="7"/>
        <v>0.26038124405397106</v>
      </c>
    </row>
    <row r="76" spans="1:14" x14ac:dyDescent="0.25">
      <c r="A76">
        <f>'[1]eL Rates'!A76</f>
        <v>6.0810333333333331</v>
      </c>
      <c r="B76">
        <f>'[1]eL Rates'!F76</f>
        <v>0.41369273732393197</v>
      </c>
      <c r="C76">
        <f>'[1]eL Rates'!G76</f>
        <v>0.55692433937897512</v>
      </c>
      <c r="D76">
        <f>'[1]eL Rates'!H76</f>
        <v>0.28059713854517704</v>
      </c>
      <c r="F76">
        <f>'[2]eL Rates'!A76</f>
        <v>6.0831333333333335</v>
      </c>
      <c r="G76">
        <f>'[2]eL Rates'!F76</f>
        <v>0.38458280498532094</v>
      </c>
      <c r="H76">
        <f>'[2]eL Rates'!G76</f>
        <v>0.36998997545002282</v>
      </c>
      <c r="I76">
        <f>'[2]eL Rates'!H76</f>
        <v>0.2419124303117075</v>
      </c>
      <c r="K76">
        <f t="shared" si="4"/>
        <v>6.0820833333333333</v>
      </c>
      <c r="L76">
        <f t="shared" si="5"/>
        <v>0.39913777115462645</v>
      </c>
      <c r="M76">
        <f t="shared" si="6"/>
        <v>0.463457157414499</v>
      </c>
      <c r="N76">
        <f t="shared" si="7"/>
        <v>0.2612547844284423</v>
      </c>
    </row>
    <row r="77" spans="1:14" x14ac:dyDescent="0.25">
      <c r="A77">
        <f>'[1]eL Rates'!A77</f>
        <v>6.1635833333333334</v>
      </c>
      <c r="B77">
        <f>'[1]eL Rates'!F77</f>
        <v>0.36326690344064833</v>
      </c>
      <c r="C77">
        <f>'[1]eL Rates'!G77</f>
        <v>0.5637389822349177</v>
      </c>
      <c r="D77">
        <f>'[1]eL Rates'!H77</f>
        <v>0.37581243791967978</v>
      </c>
      <c r="F77">
        <f>'[2]eL Rates'!A77</f>
        <v>6.1667666666666667</v>
      </c>
      <c r="G77">
        <f>'[2]eL Rates'!F77</f>
        <v>0.42027662817866274</v>
      </c>
      <c r="H77">
        <f>'[2]eL Rates'!G77</f>
        <v>0.38453943493315151</v>
      </c>
      <c r="I77">
        <f>'[2]eL Rates'!H77</f>
        <v>0.22229097548943738</v>
      </c>
      <c r="K77">
        <f t="shared" si="4"/>
        <v>6.1651749999999996</v>
      </c>
      <c r="L77">
        <f t="shared" si="5"/>
        <v>0.39177176580965556</v>
      </c>
      <c r="M77">
        <f t="shared" si="6"/>
        <v>0.47413920858403458</v>
      </c>
      <c r="N77">
        <f t="shared" si="7"/>
        <v>0.29905170670455861</v>
      </c>
    </row>
    <row r="78" spans="1:14" x14ac:dyDescent="0.25">
      <c r="A78">
        <f>'[1]eL Rates'!A78</f>
        <v>6.2489999999999997</v>
      </c>
      <c r="B78">
        <f>'[1]eL Rates'!F78</f>
        <v>0.33939588031186457</v>
      </c>
      <c r="C78">
        <f>'[1]eL Rates'!G78</f>
        <v>0.56371055511058055</v>
      </c>
      <c r="D78">
        <f>'[1]eL Rates'!H78</f>
        <v>0.46150046253594135</v>
      </c>
      <c r="F78">
        <f>'[2]eL Rates'!A78</f>
        <v>6.2497999999999996</v>
      </c>
      <c r="G78">
        <f>'[2]eL Rates'!F78</f>
        <v>0.41199867369924781</v>
      </c>
      <c r="H78">
        <f>'[2]eL Rates'!G78</f>
        <v>0.33256595949422718</v>
      </c>
      <c r="I78">
        <f>'[2]eL Rates'!H78</f>
        <v>0.21100118718118996</v>
      </c>
      <c r="K78">
        <f t="shared" si="4"/>
        <v>6.2493999999999996</v>
      </c>
      <c r="L78">
        <f t="shared" si="5"/>
        <v>0.37569727700555622</v>
      </c>
      <c r="M78">
        <f t="shared" si="6"/>
        <v>0.44813825730240386</v>
      </c>
      <c r="N78">
        <f t="shared" si="7"/>
        <v>0.33625082485856567</v>
      </c>
    </row>
    <row r="79" spans="1:14" x14ac:dyDescent="0.25">
      <c r="A79">
        <f>'[1]eL Rates'!A79</f>
        <v>6.3323333333333336</v>
      </c>
      <c r="B79">
        <f>'[1]eL Rates'!F79</f>
        <v>0.3656993049490283</v>
      </c>
      <c r="C79">
        <f>'[1]eL Rates'!G79</f>
        <v>0.53571410481091541</v>
      </c>
      <c r="D79">
        <f>'[1]eL Rates'!H79</f>
        <v>0.42038464405028242</v>
      </c>
      <c r="F79">
        <f>'[2]eL Rates'!A79</f>
        <v>6.333333333333333</v>
      </c>
      <c r="G79">
        <f>'[2]eL Rates'!F79</f>
        <v>0.34898873656670854</v>
      </c>
      <c r="H79">
        <f>'[2]eL Rates'!G79</f>
        <v>0.37169414675611584</v>
      </c>
      <c r="I79">
        <f>'[2]eL Rates'!H79</f>
        <v>0.24273717878743029</v>
      </c>
      <c r="K79">
        <f t="shared" si="4"/>
        <v>6.3328333333333333</v>
      </c>
      <c r="L79">
        <f t="shared" si="5"/>
        <v>0.35734402075786842</v>
      </c>
      <c r="M79">
        <f t="shared" si="6"/>
        <v>0.4537041257835156</v>
      </c>
      <c r="N79">
        <f t="shared" si="7"/>
        <v>0.33156091141885635</v>
      </c>
    </row>
    <row r="80" spans="1:14" x14ac:dyDescent="0.25">
      <c r="A80">
        <f>'[1]eL Rates'!A80</f>
        <v>6.414133333333333</v>
      </c>
      <c r="B80">
        <f>'[1]eL Rates'!F80</f>
        <v>0.3577108653291699</v>
      </c>
      <c r="C80">
        <f>'[1]eL Rates'!G80</f>
        <v>0.59071431325270307</v>
      </c>
      <c r="D80">
        <f>'[1]eL Rates'!H80</f>
        <v>0.41591549303062403</v>
      </c>
      <c r="F80">
        <f>'[2]eL Rates'!A80</f>
        <v>6.415683333333333</v>
      </c>
      <c r="G80">
        <f>'[2]eL Rates'!F80</f>
        <v>0.50708694590117698</v>
      </c>
      <c r="H80">
        <f>'[2]eL Rates'!G80</f>
        <v>0.40216576699008633</v>
      </c>
      <c r="I80">
        <f>'[2]eL Rates'!H80</f>
        <v>0.18961266674112326</v>
      </c>
      <c r="K80">
        <f t="shared" si="4"/>
        <v>6.414908333333333</v>
      </c>
      <c r="L80">
        <f t="shared" si="5"/>
        <v>0.43239890561517347</v>
      </c>
      <c r="M80">
        <f t="shared" si="6"/>
        <v>0.4964400401213947</v>
      </c>
      <c r="N80">
        <f t="shared" si="7"/>
        <v>0.30276407988587362</v>
      </c>
    </row>
    <row r="81" spans="1:14" x14ac:dyDescent="0.25">
      <c r="A81">
        <f>'[1]eL Rates'!A81</f>
        <v>6.4979500000000003</v>
      </c>
      <c r="B81">
        <f>'[1]eL Rates'!F81</f>
        <v>0.29209884122639679</v>
      </c>
      <c r="C81">
        <f>'[1]eL Rates'!G81</f>
        <v>0.56587135451090176</v>
      </c>
      <c r="D81">
        <f>'[1]eL Rates'!H81</f>
        <v>0.45479413221607295</v>
      </c>
      <c r="F81">
        <f>'[2]eL Rates'!A81</f>
        <v>6.498966666666667</v>
      </c>
      <c r="G81">
        <f>'[2]eL Rates'!F81</f>
        <v>0.36816621329709553</v>
      </c>
      <c r="H81">
        <f>'[2]eL Rates'!G81</f>
        <v>0.40399933751304901</v>
      </c>
      <c r="I81">
        <f>'[2]eL Rates'!H81</f>
        <v>0.2220173882150108</v>
      </c>
      <c r="K81">
        <f t="shared" si="4"/>
        <v>6.4984583333333337</v>
      </c>
      <c r="L81">
        <f t="shared" si="5"/>
        <v>0.33013252726174613</v>
      </c>
      <c r="M81">
        <f t="shared" si="6"/>
        <v>0.48493534601197541</v>
      </c>
      <c r="N81">
        <f t="shared" si="7"/>
        <v>0.33840576021554186</v>
      </c>
    </row>
    <row r="82" spans="1:14" x14ac:dyDescent="0.25">
      <c r="A82">
        <f>'[1]eL Rates'!A82</f>
        <v>6.5807333333333338</v>
      </c>
      <c r="B82">
        <f>'[1]eL Rates'!F82</f>
        <v>0.28523901036513721</v>
      </c>
      <c r="C82">
        <f>'[1]eL Rates'!G82</f>
        <v>0.4838673225390262</v>
      </c>
      <c r="D82">
        <f>'[1]eL Rates'!H82</f>
        <v>0.42073456223097533</v>
      </c>
      <c r="F82">
        <f>'[2]eL Rates'!A82</f>
        <v>6.5823</v>
      </c>
      <c r="G82">
        <f>'[2]eL Rates'!F82</f>
        <v>0.30450074848507885</v>
      </c>
      <c r="H82">
        <f>'[2]eL Rates'!G82</f>
        <v>0.39774068098629878</v>
      </c>
      <c r="I82">
        <f>'[2]eL Rates'!H82</f>
        <v>0.16294955581182805</v>
      </c>
      <c r="K82">
        <f t="shared" si="4"/>
        <v>6.5815166666666673</v>
      </c>
      <c r="L82">
        <f t="shared" si="5"/>
        <v>0.29486987942510801</v>
      </c>
      <c r="M82">
        <f t="shared" si="6"/>
        <v>0.44080400176266249</v>
      </c>
      <c r="N82">
        <f t="shared" si="7"/>
        <v>0.2918420590214017</v>
      </c>
    </row>
    <row r="83" spans="1:14" x14ac:dyDescent="0.25">
      <c r="A83">
        <f>'[1]eL Rates'!A83</f>
        <v>6.664366666666667</v>
      </c>
      <c r="B83">
        <f>'[1]eL Rates'!F83</f>
        <v>0.30734356251680744</v>
      </c>
      <c r="C83">
        <f>'[1]eL Rates'!G83</f>
        <v>0.52079968650649144</v>
      </c>
      <c r="D83">
        <f>'[1]eL Rates'!H83</f>
        <v>0.31808291190201271</v>
      </c>
      <c r="F83">
        <f>'[2]eL Rates'!A83</f>
        <v>6.6667166666666668</v>
      </c>
      <c r="G83">
        <f>'[2]eL Rates'!F83</f>
        <v>0.25490465669941748</v>
      </c>
      <c r="H83">
        <f>'[2]eL Rates'!G83</f>
        <v>0.35741579279272517</v>
      </c>
      <c r="I83">
        <f>'[2]eL Rates'!H83</f>
        <v>0.2078603582653577</v>
      </c>
      <c r="K83">
        <f t="shared" si="4"/>
        <v>6.6655416666666669</v>
      </c>
      <c r="L83">
        <f t="shared" si="5"/>
        <v>0.28112410960811246</v>
      </c>
      <c r="M83">
        <f t="shared" si="6"/>
        <v>0.43910773964960831</v>
      </c>
      <c r="N83">
        <f t="shared" si="7"/>
        <v>0.26297163508368521</v>
      </c>
    </row>
    <row r="84" spans="1:14" x14ac:dyDescent="0.25">
      <c r="A84">
        <f>'[1]eL Rates'!A84</f>
        <v>6.7479666666666667</v>
      </c>
      <c r="B84">
        <f>'[1]eL Rates'!F84</f>
        <v>0.32406240672272685</v>
      </c>
      <c r="C84">
        <f>'[1]eL Rates'!G84</f>
        <v>0.53434150548679038</v>
      </c>
      <c r="D84">
        <f>'[1]eL Rates'!H84</f>
        <v>0.34964793518401438</v>
      </c>
      <c r="F84">
        <f>'[2]eL Rates'!A84</f>
        <v>6.7495333333333329</v>
      </c>
      <c r="G84">
        <f>'[2]eL Rates'!F84</f>
        <v>0.28168046327038926</v>
      </c>
      <c r="H84">
        <f>'[2]eL Rates'!G84</f>
        <v>0.33122350634873582</v>
      </c>
      <c r="I84">
        <f>'[2]eL Rates'!H84</f>
        <v>0.31932063218440893</v>
      </c>
      <c r="K84">
        <f t="shared" si="4"/>
        <v>6.7487499999999994</v>
      </c>
      <c r="L84">
        <f t="shared" si="5"/>
        <v>0.30287143499655805</v>
      </c>
      <c r="M84">
        <f t="shared" si="6"/>
        <v>0.43278250591776313</v>
      </c>
      <c r="N84">
        <f t="shared" si="7"/>
        <v>0.33448428368421168</v>
      </c>
    </row>
    <row r="85" spans="1:14" x14ac:dyDescent="0.25">
      <c r="A85">
        <f>'[1]eL Rates'!A85</f>
        <v>6.8309833333333332</v>
      </c>
      <c r="B85">
        <f>'[1]eL Rates'!F85</f>
        <v>0.38284239579143359</v>
      </c>
      <c r="C85">
        <f>'[1]eL Rates'!G85</f>
        <v>0.51503793903374773</v>
      </c>
      <c r="D85">
        <f>'[1]eL Rates'!H85</f>
        <v>0.49098044707774913</v>
      </c>
      <c r="F85">
        <f>'[2]eL Rates'!A85</f>
        <v>6.8333666666666666</v>
      </c>
      <c r="G85">
        <f>'[2]eL Rates'!F85</f>
        <v>0.41401315247534159</v>
      </c>
      <c r="H85">
        <f>'[2]eL Rates'!G85</f>
        <v>0.38840377995749736</v>
      </c>
      <c r="I85">
        <f>'[2]eL Rates'!H85</f>
        <v>0.39051310429190933</v>
      </c>
      <c r="K85">
        <f t="shared" si="4"/>
        <v>6.8321749999999994</v>
      </c>
      <c r="L85">
        <f t="shared" si="5"/>
        <v>0.39842777413338759</v>
      </c>
      <c r="M85">
        <f t="shared" si="6"/>
        <v>0.45172085949562257</v>
      </c>
      <c r="N85">
        <f t="shared" si="7"/>
        <v>0.44074677568482923</v>
      </c>
    </row>
    <row r="86" spans="1:14" x14ac:dyDescent="0.25">
      <c r="A86">
        <f>'[1]eL Rates'!A86</f>
        <v>6.9146333333333336</v>
      </c>
      <c r="B86">
        <f>'[1]eL Rates'!F86</f>
        <v>0.41401578444769976</v>
      </c>
      <c r="C86">
        <f>'[1]eL Rates'!G86</f>
        <v>0.52260909094547014</v>
      </c>
      <c r="D86">
        <f>'[1]eL Rates'!H86</f>
        <v>0.32491659860644628</v>
      </c>
      <c r="F86">
        <f>'[2]eL Rates'!A86</f>
        <v>6.9158833333333334</v>
      </c>
      <c r="G86">
        <f>'[2]eL Rates'!F86</f>
        <v>0.43574311736710952</v>
      </c>
      <c r="H86">
        <f>'[2]eL Rates'!G86</f>
        <v>0.37628741681133987</v>
      </c>
      <c r="I86">
        <f>'[2]eL Rates'!H86</f>
        <v>0.30604224987522288</v>
      </c>
      <c r="K86">
        <f t="shared" si="4"/>
        <v>6.915258333333334</v>
      </c>
      <c r="L86">
        <f t="shared" si="5"/>
        <v>0.42487945090740464</v>
      </c>
      <c r="M86">
        <f t="shared" si="6"/>
        <v>0.44944825387840504</v>
      </c>
      <c r="N86">
        <f t="shared" si="7"/>
        <v>0.31547942424083458</v>
      </c>
    </row>
    <row r="87" spans="1:14" x14ac:dyDescent="0.25">
      <c r="A87">
        <f>'[1]eL Rates'!A87</f>
        <v>6.9975666666666667</v>
      </c>
      <c r="B87">
        <f>'[1]eL Rates'!F87</f>
        <v>0.48335678756612449</v>
      </c>
      <c r="C87">
        <f>'[1]eL Rates'!G87</f>
        <v>0.58956922972697556</v>
      </c>
      <c r="D87">
        <f>'[1]eL Rates'!H87</f>
        <v>0.40647115372493775</v>
      </c>
      <c r="F87">
        <f>'[2]eL Rates'!A87</f>
        <v>6.9995333333333329</v>
      </c>
      <c r="G87">
        <f>'[2]eL Rates'!F87</f>
        <v>0.37555262785692262</v>
      </c>
      <c r="H87">
        <f>'[2]eL Rates'!G87</f>
        <v>0.46350169942226654</v>
      </c>
      <c r="I87">
        <f>'[2]eL Rates'!H87</f>
        <v>0.44979711392752048</v>
      </c>
      <c r="K87">
        <f t="shared" si="4"/>
        <v>6.9985499999999998</v>
      </c>
      <c r="L87">
        <f t="shared" si="5"/>
        <v>0.42945470771152355</v>
      </c>
      <c r="M87">
        <f t="shared" si="6"/>
        <v>0.52653546457462108</v>
      </c>
      <c r="N87">
        <f t="shared" si="7"/>
        <v>0.42813413382622911</v>
      </c>
    </row>
    <row r="88" spans="1:14" x14ac:dyDescent="0.25">
      <c r="A88">
        <f>'[1]eL Rates'!A88</f>
        <v>7.0836499999999996</v>
      </c>
      <c r="B88">
        <f>'[1]eL Rates'!F88</f>
        <v>0.49455340216292609</v>
      </c>
      <c r="C88">
        <f>'[1]eL Rates'!G88</f>
        <v>0.6506029181431392</v>
      </c>
      <c r="D88">
        <f>'[1]eL Rates'!H88</f>
        <v>0.39579673975727153</v>
      </c>
      <c r="F88">
        <f>'[2]eL Rates'!A88</f>
        <v>7.0823333333333336</v>
      </c>
      <c r="G88">
        <f>'[2]eL Rates'!F88</f>
        <v>0.34504160658515698</v>
      </c>
      <c r="H88">
        <f>'[2]eL Rates'!G88</f>
        <v>0.45333917800335471</v>
      </c>
      <c r="I88">
        <f>'[2]eL Rates'!H88</f>
        <v>0.51669981910223539</v>
      </c>
      <c r="K88">
        <f t="shared" si="4"/>
        <v>7.0829916666666666</v>
      </c>
      <c r="L88">
        <f t="shared" si="5"/>
        <v>0.41979750437404151</v>
      </c>
      <c r="M88">
        <f t="shared" si="6"/>
        <v>0.55197104807324693</v>
      </c>
      <c r="N88">
        <f t="shared" si="7"/>
        <v>0.45624827942975343</v>
      </c>
    </row>
    <row r="89" spans="1:14" x14ac:dyDescent="0.25">
      <c r="A89">
        <f>'[1]eL Rates'!A89</f>
        <v>7.1640499999999996</v>
      </c>
      <c r="B89">
        <f>'[1]eL Rates'!F89</f>
        <v>0.61216048308828364</v>
      </c>
      <c r="C89">
        <f>'[1]eL Rates'!G89</f>
        <v>0.69111146743948104</v>
      </c>
      <c r="D89">
        <f>'[1]eL Rates'!H89</f>
        <v>0.36356313353294356</v>
      </c>
      <c r="F89">
        <f>'[2]eL Rates'!A89</f>
        <v>7.1661999999999999</v>
      </c>
      <c r="G89">
        <f>'[2]eL Rates'!F89</f>
        <v>0.20498184093329547</v>
      </c>
      <c r="H89">
        <f>'[2]eL Rates'!G89</f>
        <v>0.3877871423583768</v>
      </c>
      <c r="I89">
        <f>'[2]eL Rates'!H89</f>
        <v>0.50231686683176413</v>
      </c>
      <c r="K89">
        <f t="shared" si="4"/>
        <v>7.1651249999999997</v>
      </c>
      <c r="L89">
        <f t="shared" si="5"/>
        <v>0.40857116201078958</v>
      </c>
      <c r="M89">
        <f t="shared" si="6"/>
        <v>0.53944930489892895</v>
      </c>
      <c r="N89">
        <f t="shared" si="7"/>
        <v>0.43294000018235385</v>
      </c>
    </row>
    <row r="90" spans="1:14" x14ac:dyDescent="0.25">
      <c r="A90">
        <f>'[1]eL Rates'!A90</f>
        <v>7.2484333333333337</v>
      </c>
      <c r="B90">
        <f>'[1]eL Rates'!F90</f>
        <v>0.61345876080135409</v>
      </c>
      <c r="C90">
        <f>'[1]eL Rates'!G90</f>
        <v>0.75834121953547595</v>
      </c>
      <c r="D90">
        <f>'[1]eL Rates'!H90</f>
        <v>0.35683261071709788</v>
      </c>
      <c r="F90">
        <f>'[2]eL Rates'!A90</f>
        <v>7.2497999999999996</v>
      </c>
      <c r="G90">
        <f>'[2]eL Rates'!F90</f>
        <v>0.30261038031282456</v>
      </c>
      <c r="H90">
        <f>'[2]eL Rates'!G90</f>
        <v>0.32200846584969162</v>
      </c>
      <c r="I90">
        <f>'[2]eL Rates'!H90</f>
        <v>0.55814136364998224</v>
      </c>
      <c r="K90">
        <f t="shared" si="4"/>
        <v>7.2491166666666667</v>
      </c>
      <c r="L90">
        <f t="shared" si="5"/>
        <v>0.45803457055708929</v>
      </c>
      <c r="M90">
        <f t="shared" si="6"/>
        <v>0.54017484269258376</v>
      </c>
      <c r="N90">
        <f t="shared" si="7"/>
        <v>0.45748698718354008</v>
      </c>
    </row>
    <row r="91" spans="1:14" x14ac:dyDescent="0.25">
      <c r="A91">
        <f>'[1]eL Rates'!A91</f>
        <v>7.3311333333333337</v>
      </c>
      <c r="B91">
        <f>'[1]eL Rates'!F91</f>
        <v>0.68515444887333254</v>
      </c>
      <c r="C91">
        <f>'[1]eL Rates'!G91</f>
        <v>0.82970595138336611</v>
      </c>
      <c r="D91">
        <f>'[1]eL Rates'!H91</f>
        <v>0.47285746712060567</v>
      </c>
      <c r="F91">
        <f>'[2]eL Rates'!A91</f>
        <v>7.3320833333333333</v>
      </c>
      <c r="G91">
        <f>'[2]eL Rates'!F91</f>
        <v>0.38392700367973004</v>
      </c>
      <c r="H91">
        <f>'[2]eL Rates'!G91</f>
        <v>0.38228904580659007</v>
      </c>
      <c r="I91">
        <f>'[2]eL Rates'!H91</f>
        <v>0.66316302203034083</v>
      </c>
      <c r="K91">
        <f t="shared" si="4"/>
        <v>7.3316083333333335</v>
      </c>
      <c r="L91">
        <f t="shared" si="5"/>
        <v>0.53454072627653126</v>
      </c>
      <c r="M91">
        <f t="shared" si="6"/>
        <v>0.60599749859497809</v>
      </c>
      <c r="N91">
        <f t="shared" si="7"/>
        <v>0.56801024457547322</v>
      </c>
    </row>
    <row r="92" spans="1:14" x14ac:dyDescent="0.25">
      <c r="A92">
        <f>'[1]eL Rates'!A92</f>
        <v>7.4154</v>
      </c>
      <c r="B92">
        <f>'[1]eL Rates'!F92</f>
        <v>0.69859687367969092</v>
      </c>
      <c r="C92">
        <f>'[1]eL Rates'!G92</f>
        <v>0.8359818547315413</v>
      </c>
      <c r="D92">
        <f>'[1]eL Rates'!H92</f>
        <v>0.57327495956438024</v>
      </c>
      <c r="F92">
        <f>'[2]eL Rates'!A92</f>
        <v>7.4164666666666665</v>
      </c>
      <c r="G92">
        <f>'[2]eL Rates'!F92</f>
        <v>0.37750859277641091</v>
      </c>
      <c r="H92">
        <f>'[2]eL Rates'!G92</f>
        <v>0.4226854158849303</v>
      </c>
      <c r="I92">
        <f>'[2]eL Rates'!H92</f>
        <v>0.71762174717968452</v>
      </c>
      <c r="K92">
        <f t="shared" si="4"/>
        <v>7.4159333333333333</v>
      </c>
      <c r="L92">
        <f t="shared" si="5"/>
        <v>0.53805273322805092</v>
      </c>
      <c r="M92">
        <f t="shared" si="6"/>
        <v>0.62933363530823583</v>
      </c>
      <c r="N92">
        <f t="shared" si="7"/>
        <v>0.64544835337203232</v>
      </c>
    </row>
    <row r="93" spans="1:14" x14ac:dyDescent="0.25">
      <c r="A93">
        <f>'[1]eL Rates'!A93</f>
        <v>7.4976000000000003</v>
      </c>
      <c r="B93">
        <f>'[1]eL Rates'!F93</f>
        <v>0.66293491618497313</v>
      </c>
      <c r="C93">
        <f>'[1]eL Rates'!G93</f>
        <v>0.77063119489635912</v>
      </c>
      <c r="D93">
        <f>'[1]eL Rates'!H93</f>
        <v>0.60759073738134706</v>
      </c>
      <c r="F93">
        <f>'[2]eL Rates'!A93</f>
        <v>7.4990166666666669</v>
      </c>
      <c r="G93">
        <f>'[2]eL Rates'!F93</f>
        <v>0.36601430647944266</v>
      </c>
      <c r="H93">
        <f>'[2]eL Rates'!G93</f>
        <v>0.4189115218499993</v>
      </c>
      <c r="I93">
        <f>'[2]eL Rates'!H93</f>
        <v>0.65709298167718633</v>
      </c>
      <c r="K93">
        <f t="shared" si="4"/>
        <v>7.498308333333334</v>
      </c>
      <c r="L93">
        <f t="shared" si="5"/>
        <v>0.51447461133220784</v>
      </c>
      <c r="M93">
        <f t="shared" si="6"/>
        <v>0.59477135837317918</v>
      </c>
      <c r="N93">
        <f t="shared" si="7"/>
        <v>0.63234185952926669</v>
      </c>
    </row>
    <row r="94" spans="1:14" x14ac:dyDescent="0.25">
      <c r="A94">
        <f>'[1]eL Rates'!A94</f>
        <v>7.5815999999999999</v>
      </c>
      <c r="B94">
        <f>'[1]eL Rates'!F94</f>
        <v>0.49656791208004303</v>
      </c>
      <c r="C94">
        <f>'[1]eL Rates'!G94</f>
        <v>0.84556105247545754</v>
      </c>
      <c r="D94">
        <f>'[1]eL Rates'!H94</f>
        <v>0.29041641631899223</v>
      </c>
      <c r="F94">
        <f>'[2]eL Rates'!A94</f>
        <v>7.5841666666666665</v>
      </c>
      <c r="G94">
        <f>'[2]eL Rates'!F94</f>
        <v>0.39845837436362957</v>
      </c>
      <c r="H94">
        <f>'[2]eL Rates'!G94</f>
        <v>0.3987203567605383</v>
      </c>
      <c r="I94">
        <f>'[2]eL Rates'!H94</f>
        <v>0.40914160427652924</v>
      </c>
      <c r="K94">
        <f t="shared" si="4"/>
        <v>7.5828833333333332</v>
      </c>
      <c r="L94">
        <f t="shared" si="5"/>
        <v>0.44751314322183633</v>
      </c>
      <c r="M94">
        <f t="shared" si="6"/>
        <v>0.62214070461799786</v>
      </c>
      <c r="N94">
        <f t="shared" si="7"/>
        <v>0.34977901029776071</v>
      </c>
    </row>
    <row r="95" spans="1:14" x14ac:dyDescent="0.25">
      <c r="A95">
        <f>'[1]eL Rates'!A95</f>
        <v>7.6643166666666671</v>
      </c>
      <c r="B95">
        <f>'[1]eL Rates'!F95</f>
        <v>0.54036997692091293</v>
      </c>
      <c r="C95">
        <f>'[1]eL Rates'!G95</f>
        <v>0.83591767909503023</v>
      </c>
      <c r="D95">
        <f>'[1]eL Rates'!H95</f>
        <v>0.41938411369524559</v>
      </c>
      <c r="F95">
        <f>'[2]eL Rates'!A95</f>
        <v>7.6664500000000002</v>
      </c>
      <c r="G95">
        <f>'[2]eL Rates'!F95</f>
        <v>0.25855459669321346</v>
      </c>
      <c r="H95">
        <f>'[2]eL Rates'!G95</f>
        <v>0.4173145663888041</v>
      </c>
      <c r="I95">
        <f>'[2]eL Rates'!H95</f>
        <v>0.50189444226535729</v>
      </c>
      <c r="K95">
        <f t="shared" si="4"/>
        <v>7.6653833333333337</v>
      </c>
      <c r="L95">
        <f t="shared" si="5"/>
        <v>0.39946228680706319</v>
      </c>
      <c r="M95">
        <f t="shared" si="6"/>
        <v>0.62661612274191714</v>
      </c>
      <c r="N95">
        <f t="shared" si="7"/>
        <v>0.46063927798030146</v>
      </c>
    </row>
    <row r="96" spans="1:14" x14ac:dyDescent="0.25">
      <c r="A96">
        <f>'[1]eL Rates'!A96</f>
        <v>7.7482333333333333</v>
      </c>
      <c r="B96">
        <f>'[1]eL Rates'!F96</f>
        <v>0.52545185790432369</v>
      </c>
      <c r="C96">
        <f>'[1]eL Rates'!G96</f>
        <v>0.79154407373947644</v>
      </c>
      <c r="D96">
        <f>'[1]eL Rates'!H96</f>
        <v>0.39128818655697817</v>
      </c>
      <c r="F96">
        <f>'[2]eL Rates'!A96</f>
        <v>7.7492666666666663</v>
      </c>
      <c r="G96">
        <f>'[2]eL Rates'!F96</f>
        <v>0.39787965350223531</v>
      </c>
      <c r="H96">
        <f>'[2]eL Rates'!G96</f>
        <v>0.35276852026382471</v>
      </c>
      <c r="I96">
        <f>'[2]eL Rates'!H96</f>
        <v>0.35735008729310974</v>
      </c>
      <c r="K96">
        <f t="shared" si="4"/>
        <v>7.7487499999999994</v>
      </c>
      <c r="L96">
        <f t="shared" si="5"/>
        <v>0.4616657557032795</v>
      </c>
      <c r="M96">
        <f t="shared" si="6"/>
        <v>0.5721562970016506</v>
      </c>
      <c r="N96">
        <f t="shared" si="7"/>
        <v>0.37431913692504393</v>
      </c>
    </row>
    <row r="97" spans="1:14" x14ac:dyDescent="0.25">
      <c r="A97">
        <f>'[1]eL Rates'!A97</f>
        <v>7.8318166666666666</v>
      </c>
      <c r="B97">
        <f>'[1]eL Rates'!F97</f>
        <v>0.31886323346985834</v>
      </c>
      <c r="C97">
        <f>'[1]eL Rates'!G97</f>
        <v>0.80089885749121481</v>
      </c>
      <c r="D97">
        <f>'[1]eL Rates'!H97</f>
        <v>0.53029744300628068</v>
      </c>
      <c r="F97">
        <f>'[2]eL Rates'!A97</f>
        <v>7.8330833333333336</v>
      </c>
      <c r="G97">
        <f>'[2]eL Rates'!F97</f>
        <v>0.66406302998591382</v>
      </c>
      <c r="H97">
        <f>'[2]eL Rates'!G97</f>
        <v>0.35904937723704722</v>
      </c>
      <c r="I97">
        <f>'[2]eL Rates'!H97</f>
        <v>0.35374724874550023</v>
      </c>
      <c r="K97">
        <f t="shared" si="4"/>
        <v>7.8324499999999997</v>
      </c>
      <c r="L97">
        <f t="shared" si="5"/>
        <v>0.49146313172788608</v>
      </c>
      <c r="M97">
        <f t="shared" si="6"/>
        <v>0.57997411736413107</v>
      </c>
      <c r="N97">
        <f t="shared" si="7"/>
        <v>0.44202234587589045</v>
      </c>
    </row>
    <row r="98" spans="1:14" x14ac:dyDescent="0.25">
      <c r="A98">
        <f>'[1]eL Rates'!A98</f>
        <v>7.9146166666666664</v>
      </c>
      <c r="B98">
        <f>'[1]eL Rates'!F98</f>
        <v>0.55645968741173835</v>
      </c>
      <c r="C98">
        <f>'[1]eL Rates'!G98</f>
        <v>0.83677843747872382</v>
      </c>
      <c r="D98">
        <f>'[1]eL Rates'!H98</f>
        <v>0.49340191899152258</v>
      </c>
      <c r="F98">
        <f>'[2]eL Rates'!A98</f>
        <v>7.9159333333333333</v>
      </c>
      <c r="G98">
        <f>'[2]eL Rates'!F98</f>
        <v>0.46059239412781905</v>
      </c>
      <c r="H98">
        <f>'[2]eL Rates'!G98</f>
        <v>0.36166930190385976</v>
      </c>
      <c r="I98">
        <f>'[2]eL Rates'!H98</f>
        <v>0.51844121567649148</v>
      </c>
      <c r="K98">
        <f t="shared" si="4"/>
        <v>7.9152749999999994</v>
      </c>
      <c r="L98">
        <f t="shared" si="5"/>
        <v>0.5085260407697787</v>
      </c>
      <c r="M98">
        <f t="shared" si="6"/>
        <v>0.59922386969129182</v>
      </c>
      <c r="N98">
        <f t="shared" si="7"/>
        <v>0.50592156733400706</v>
      </c>
    </row>
    <row r="99" spans="1:14" x14ac:dyDescent="0.25">
      <c r="A99">
        <f>'[1]eL Rates'!A99</f>
        <v>7.9989999999999997</v>
      </c>
      <c r="B99">
        <f>'[1]eL Rates'!F99</f>
        <v>0.5723874404366075</v>
      </c>
      <c r="C99">
        <f>'[1]eL Rates'!G99</f>
        <v>0.79867152777823991</v>
      </c>
      <c r="D99">
        <f>'[1]eL Rates'!H99</f>
        <v>0.58767290013063367</v>
      </c>
      <c r="F99">
        <f>'[2]eL Rates'!A99</f>
        <v>7.9995333333333329</v>
      </c>
      <c r="G99">
        <f>'[2]eL Rates'!F99</f>
        <v>0.44872537612209151</v>
      </c>
      <c r="H99">
        <f>'[2]eL Rates'!G99</f>
        <v>0.45476614850337338</v>
      </c>
      <c r="I99">
        <f>'[2]eL Rates'!H99</f>
        <v>0.42773479674518022</v>
      </c>
      <c r="K99">
        <f t="shared" si="4"/>
        <v>7.9992666666666663</v>
      </c>
      <c r="L99">
        <f t="shared" si="5"/>
        <v>0.51055640827934945</v>
      </c>
      <c r="M99">
        <f t="shared" si="6"/>
        <v>0.62671883814080664</v>
      </c>
      <c r="N99">
        <f t="shared" si="7"/>
        <v>0.50770384843790695</v>
      </c>
    </row>
    <row r="100" spans="1:14" x14ac:dyDescent="0.25">
      <c r="A100">
        <f>'[1]eL Rates'!A100</f>
        <v>8.081033333333334</v>
      </c>
      <c r="B100">
        <f>'[1]eL Rates'!F100</f>
        <v>0.56210562787437168</v>
      </c>
      <c r="C100">
        <f>'[1]eL Rates'!G100</f>
        <v>1.0363821484965172</v>
      </c>
      <c r="D100">
        <f>'[1]eL Rates'!H100</f>
        <v>0.37476787680783263</v>
      </c>
      <c r="F100">
        <f>'[2]eL Rates'!A100</f>
        <v>8.0831166666666672</v>
      </c>
      <c r="G100">
        <f>'[2]eL Rates'!F100</f>
        <v>0.42724440150784049</v>
      </c>
      <c r="H100">
        <f>'[2]eL Rates'!G100</f>
        <v>0.39781773528696257</v>
      </c>
      <c r="I100">
        <f>'[2]eL Rates'!H100</f>
        <v>0.57950739194459899</v>
      </c>
      <c r="K100">
        <f t="shared" si="4"/>
        <v>8.0820749999999997</v>
      </c>
      <c r="L100">
        <f t="shared" si="5"/>
        <v>0.49467501469110609</v>
      </c>
      <c r="M100">
        <f t="shared" si="6"/>
        <v>0.71709994189173987</v>
      </c>
      <c r="N100">
        <f t="shared" si="7"/>
        <v>0.47713763437621581</v>
      </c>
    </row>
    <row r="101" spans="1:14" x14ac:dyDescent="0.25">
      <c r="A101">
        <f>'[1]eL Rates'!A101</f>
        <v>8.1640666666666668</v>
      </c>
      <c r="B101">
        <f>'[1]eL Rates'!F101</f>
        <v>0.42107427330085329</v>
      </c>
      <c r="C101">
        <f>'[1]eL Rates'!G101</f>
        <v>0.92009558461434771</v>
      </c>
      <c r="D101">
        <f>'[1]eL Rates'!H101</f>
        <v>0.48691497506409315</v>
      </c>
      <c r="F101">
        <f>'[2]eL Rates'!A101</f>
        <v>8.165633333333334</v>
      </c>
      <c r="G101">
        <f>'[2]eL Rates'!F101</f>
        <v>0.4616189638662524</v>
      </c>
      <c r="H101">
        <f>'[2]eL Rates'!G101</f>
        <v>0.43111029596871103</v>
      </c>
      <c r="I101">
        <f>'[2]eL Rates'!H101</f>
        <v>0.52530956367351334</v>
      </c>
      <c r="K101">
        <f t="shared" si="4"/>
        <v>8.1648500000000013</v>
      </c>
      <c r="L101">
        <f t="shared" si="5"/>
        <v>0.44134661858355284</v>
      </c>
      <c r="M101">
        <f t="shared" si="6"/>
        <v>0.67560294029152934</v>
      </c>
      <c r="N101">
        <f t="shared" si="7"/>
        <v>0.50611226936880327</v>
      </c>
    </row>
    <row r="102" spans="1:14" x14ac:dyDescent="0.25">
      <c r="A102">
        <f>'[1]eL Rates'!A102</f>
        <v>8.2487499999999994</v>
      </c>
      <c r="B102">
        <f>'[1]eL Rates'!F102</f>
        <v>0.40922806299889941</v>
      </c>
      <c r="C102">
        <f>'[1]eL Rates'!G102</f>
        <v>1.009798981026323</v>
      </c>
      <c r="D102">
        <f>'[1]eL Rates'!H102</f>
        <v>0.23915076453060846</v>
      </c>
      <c r="F102">
        <f>'[2]eL Rates'!A102</f>
        <v>8.2503166666666665</v>
      </c>
      <c r="G102">
        <f>'[2]eL Rates'!F102</f>
        <v>0.45462866862284751</v>
      </c>
      <c r="H102">
        <f>'[2]eL Rates'!G102</f>
        <v>0.47167274558332928</v>
      </c>
      <c r="I102">
        <f>'[2]eL Rates'!H102</f>
        <v>0.5497899777053441</v>
      </c>
      <c r="K102">
        <f t="shared" si="4"/>
        <v>8.2495333333333321</v>
      </c>
      <c r="L102">
        <f t="shared" si="5"/>
        <v>0.43192836581087346</v>
      </c>
      <c r="M102">
        <f t="shared" si="6"/>
        <v>0.74073586330482621</v>
      </c>
      <c r="N102">
        <f t="shared" si="7"/>
        <v>0.39447037111797628</v>
      </c>
    </row>
    <row r="103" spans="1:14" x14ac:dyDescent="0.25">
      <c r="A103">
        <f>'[1]eL Rates'!A103</f>
        <v>8.3315666666666672</v>
      </c>
      <c r="B103">
        <f>'[1]eL Rates'!F103</f>
        <v>0.55957258800744047</v>
      </c>
      <c r="C103">
        <f>'[1]eL Rates'!G103</f>
        <v>1.2102879086089422</v>
      </c>
      <c r="D103">
        <f>'[1]eL Rates'!H103</f>
        <v>0.43894533494380522</v>
      </c>
      <c r="F103">
        <f>'[2]eL Rates'!A103</f>
        <v>8.3323</v>
      </c>
      <c r="G103">
        <f>'[2]eL Rates'!F103</f>
        <v>0.36560481950910434</v>
      </c>
      <c r="H103">
        <f>'[2]eL Rates'!G103</f>
        <v>0.35471534903955987</v>
      </c>
      <c r="I103">
        <f>'[2]eL Rates'!H103</f>
        <v>0.67008090284523902</v>
      </c>
      <c r="K103">
        <f t="shared" si="4"/>
        <v>8.3319333333333336</v>
      </c>
      <c r="L103">
        <f t="shared" si="5"/>
        <v>0.46258870375827243</v>
      </c>
      <c r="M103">
        <f t="shared" si="6"/>
        <v>0.78250162882425101</v>
      </c>
      <c r="N103">
        <f t="shared" si="7"/>
        <v>0.55451311889452215</v>
      </c>
    </row>
    <row r="104" spans="1:14" x14ac:dyDescent="0.25">
      <c r="A104">
        <f>'[1]eL Rates'!A104</f>
        <v>8.4143166666666662</v>
      </c>
      <c r="B104">
        <f>'[1]eL Rates'!F104</f>
        <v>0.58723669292308456</v>
      </c>
      <c r="C104">
        <f>'[1]eL Rates'!G104</f>
        <v>1.3872439130595127</v>
      </c>
      <c r="D104">
        <f>'[1]eL Rates'!H104</f>
        <v>0.30987213585989976</v>
      </c>
      <c r="F104">
        <f>'[2]eL Rates'!A104</f>
        <v>8.4167000000000005</v>
      </c>
      <c r="G104">
        <f>'[2]eL Rates'!F104</f>
        <v>0.42759774874163636</v>
      </c>
      <c r="H104">
        <f>'[2]eL Rates'!G104</f>
        <v>0.36782948276096905</v>
      </c>
      <c r="I104">
        <f>'[2]eL Rates'!H104</f>
        <v>0.82264866039911166</v>
      </c>
      <c r="K104">
        <f t="shared" si="4"/>
        <v>8.4155083333333334</v>
      </c>
      <c r="L104">
        <f t="shared" si="5"/>
        <v>0.5074172208323604</v>
      </c>
      <c r="M104">
        <f t="shared" si="6"/>
        <v>0.8775366979102408</v>
      </c>
      <c r="N104">
        <f t="shared" si="7"/>
        <v>0.56626039812950568</v>
      </c>
    </row>
    <row r="105" spans="1:14" x14ac:dyDescent="0.25">
      <c r="A105">
        <f>'[1]eL Rates'!A105</f>
        <v>8.4982333333333333</v>
      </c>
      <c r="B105">
        <f>'[1]eL Rates'!F105</f>
        <v>0.49291596331915111</v>
      </c>
      <c r="C105">
        <f>'[1]eL Rates'!G105</f>
        <v>1.4996280034112328</v>
      </c>
      <c r="D105">
        <f>'[1]eL Rates'!H105</f>
        <v>0.18394170510018357</v>
      </c>
      <c r="F105">
        <f>'[2]eL Rates'!A105</f>
        <v>8.4998000000000005</v>
      </c>
      <c r="G105">
        <f>'[2]eL Rates'!F105</f>
        <v>0.30625173690373347</v>
      </c>
      <c r="H105">
        <f>'[2]eL Rates'!G105</f>
        <v>0.41542191619616742</v>
      </c>
      <c r="I105">
        <f>'[2]eL Rates'!H105</f>
        <v>0.94558374809998202</v>
      </c>
      <c r="K105">
        <f t="shared" si="4"/>
        <v>8.499016666666666</v>
      </c>
      <c r="L105">
        <f t="shared" si="5"/>
        <v>0.39958385011144226</v>
      </c>
      <c r="M105">
        <f t="shared" si="6"/>
        <v>0.95752495980370012</v>
      </c>
      <c r="N105">
        <f t="shared" si="7"/>
        <v>0.56476272660008275</v>
      </c>
    </row>
    <row r="106" spans="1:14" x14ac:dyDescent="0.25">
      <c r="A106">
        <f>'[1]eL Rates'!A106</f>
        <v>8.5820833333333333</v>
      </c>
      <c r="B106">
        <f>'[1]eL Rates'!F106</f>
        <v>0.80545945345372938</v>
      </c>
      <c r="C106">
        <f>'[1]eL Rates'!G106</f>
        <v>1.9995454916863198</v>
      </c>
      <c r="D106">
        <f>'[1]eL Rates'!H106</f>
        <v>0.48735887217951468</v>
      </c>
      <c r="F106">
        <f>'[2]eL Rates'!A106</f>
        <v>8.5825999999999993</v>
      </c>
      <c r="G106">
        <f>'[2]eL Rates'!F106</f>
        <v>-5.1551648460051988E-2</v>
      </c>
      <c r="H106">
        <f>'[2]eL Rates'!G106</f>
        <v>0.36974068047149089</v>
      </c>
      <c r="I106">
        <f>'[2]eL Rates'!H106</f>
        <v>0.74402861764502204</v>
      </c>
      <c r="K106">
        <f t="shared" si="4"/>
        <v>8.5823416666666663</v>
      </c>
      <c r="L106">
        <f t="shared" si="5"/>
        <v>0.37695390249683869</v>
      </c>
      <c r="M106">
        <f t="shared" si="6"/>
        <v>1.1846430860789052</v>
      </c>
      <c r="N106">
        <f t="shared" si="7"/>
        <v>0.61569374491226836</v>
      </c>
    </row>
    <row r="107" spans="1:14" x14ac:dyDescent="0.25">
      <c r="A107">
        <f>'[1]eL Rates'!A107</f>
        <v>8.6643666666666661</v>
      </c>
      <c r="B107">
        <f>'[1]eL Rates'!F107</f>
        <v>0.64062394862157113</v>
      </c>
      <c r="C107">
        <f>'[1]eL Rates'!G107</f>
        <v>2.1019919989146403</v>
      </c>
      <c r="D107">
        <f>'[1]eL Rates'!H107</f>
        <v>0.35822609035134578</v>
      </c>
      <c r="F107">
        <f>'[2]eL Rates'!A107</f>
        <v>8.6666666666666661</v>
      </c>
      <c r="G107">
        <f>'[2]eL Rates'!F107</f>
        <v>0.50264225935801277</v>
      </c>
      <c r="H107">
        <f>'[2]eL Rates'!G107</f>
        <v>0.42442281166791956</v>
      </c>
      <c r="I107">
        <f>'[2]eL Rates'!H107</f>
        <v>0.72636431220297315</v>
      </c>
      <c r="K107">
        <f t="shared" si="4"/>
        <v>8.6655166666666652</v>
      </c>
      <c r="L107">
        <f t="shared" si="5"/>
        <v>0.57163310398979195</v>
      </c>
      <c r="M107">
        <f t="shared" si="6"/>
        <v>1.2632074052912798</v>
      </c>
      <c r="N107">
        <f t="shared" si="7"/>
        <v>0.54229520127715947</v>
      </c>
    </row>
    <row r="108" spans="1:14" x14ac:dyDescent="0.25">
      <c r="A108">
        <f>'[1]eL Rates'!A108</f>
        <v>8.7471666666666668</v>
      </c>
      <c r="B108">
        <f>'[1]eL Rates'!F108</f>
        <v>0.55918818638638168</v>
      </c>
      <c r="C108">
        <f>'[1]eL Rates'!G108</f>
        <v>2.1099043099690742</v>
      </c>
      <c r="D108">
        <f>'[1]eL Rates'!H108</f>
        <v>0.18006611130701458</v>
      </c>
      <c r="F108">
        <f>'[2]eL Rates'!A108</f>
        <v>8.7495333333333338</v>
      </c>
      <c r="G108">
        <f>'[2]eL Rates'!F108</f>
        <v>0.39695198957635874</v>
      </c>
      <c r="H108">
        <f>'[2]eL Rates'!G108</f>
        <v>0.39521183141915278</v>
      </c>
      <c r="I108">
        <f>'[2]eL Rates'!H108</f>
        <v>0.60426205359199114</v>
      </c>
      <c r="K108">
        <f t="shared" si="4"/>
        <v>8.7483500000000003</v>
      </c>
      <c r="L108">
        <f t="shared" si="5"/>
        <v>0.47807008798137018</v>
      </c>
      <c r="M108">
        <f t="shared" si="6"/>
        <v>1.2525580706941135</v>
      </c>
      <c r="N108">
        <f t="shared" si="7"/>
        <v>0.39216408244950285</v>
      </c>
    </row>
    <row r="109" spans="1:14" x14ac:dyDescent="0.25">
      <c r="A109">
        <f>'[1]eL Rates'!A109</f>
        <v>8.8313833333333331</v>
      </c>
      <c r="B109">
        <f>'[1]eL Rates'!F109</f>
        <v>0.49185154151991151</v>
      </c>
      <c r="C109">
        <f>'[1]eL Rates'!G109</f>
        <v>2.1098934152458155</v>
      </c>
      <c r="D109">
        <f>'[1]eL Rates'!H109</f>
        <v>0.65563235596194824</v>
      </c>
      <c r="F109">
        <f>'[2]eL Rates'!A109</f>
        <v>8.8325833333333339</v>
      </c>
      <c r="G109">
        <f>'[2]eL Rates'!F109</f>
        <v>0.31853770066538989</v>
      </c>
      <c r="H109">
        <f>'[2]eL Rates'!G109</f>
        <v>0.47615831580009621</v>
      </c>
      <c r="I109">
        <f>'[2]eL Rates'!H109</f>
        <v>0.59600860073771089</v>
      </c>
      <c r="K109">
        <f t="shared" si="4"/>
        <v>8.8319833333333335</v>
      </c>
      <c r="L109">
        <f t="shared" si="5"/>
        <v>0.4051946210926507</v>
      </c>
      <c r="M109">
        <f t="shared" si="6"/>
        <v>1.2930258655229558</v>
      </c>
      <c r="N109">
        <f t="shared" si="7"/>
        <v>0.62582047834982957</v>
      </c>
    </row>
    <row r="110" spans="1:14" x14ac:dyDescent="0.25">
      <c r="A110">
        <f>'[1]eL Rates'!A110</f>
        <v>8.9143333333333334</v>
      </c>
      <c r="B110">
        <f>'[1]eL Rates'!F110</f>
        <v>0.52094069010112831</v>
      </c>
      <c r="C110">
        <f>'[1]eL Rates'!G110</f>
        <v>3.1033352227057494</v>
      </c>
      <c r="D110">
        <f>'[1]eL Rates'!H110</f>
        <v>0.37194305906036829</v>
      </c>
      <c r="F110">
        <f>'[2]eL Rates'!A110</f>
        <v>8.9166500000000006</v>
      </c>
      <c r="G110">
        <f>'[2]eL Rates'!F110</f>
        <v>0.23417898850993898</v>
      </c>
      <c r="H110">
        <f>'[2]eL Rates'!G110</f>
        <v>0.40013398195932781</v>
      </c>
      <c r="I110">
        <f>'[2]eL Rates'!H110</f>
        <v>0.72806928921117331</v>
      </c>
      <c r="K110">
        <f t="shared" si="4"/>
        <v>8.9154916666666679</v>
      </c>
      <c r="L110">
        <f t="shared" si="5"/>
        <v>0.37755983930553366</v>
      </c>
      <c r="M110">
        <f t="shared" si="6"/>
        <v>1.7517346023325386</v>
      </c>
      <c r="N110">
        <f t="shared" si="7"/>
        <v>0.5500061741357708</v>
      </c>
    </row>
    <row r="111" spans="1:14" x14ac:dyDescent="0.25">
      <c r="A111">
        <f>'[1]eL Rates'!A111</f>
        <v>8.9979666666666667</v>
      </c>
      <c r="B111">
        <f>'[1]eL Rates'!F111</f>
        <v>0.66195911488123305</v>
      </c>
      <c r="C111">
        <f>'[1]eL Rates'!G111</f>
        <v>2.8137466609364838</v>
      </c>
      <c r="D111">
        <f>'[1]eL Rates'!H111</f>
        <v>0.81985813179727551</v>
      </c>
      <c r="F111">
        <f>'[2]eL Rates'!A111</f>
        <v>8.9998000000000005</v>
      </c>
      <c r="G111">
        <f>'[2]eL Rates'!F111</f>
        <v>0.391187795082995</v>
      </c>
      <c r="H111">
        <f>'[2]eL Rates'!G111</f>
        <v>0.34829752422171734</v>
      </c>
      <c r="I111">
        <f>'[2]eL Rates'!H111</f>
        <v>0.40287422238927595</v>
      </c>
      <c r="K111">
        <f t="shared" si="4"/>
        <v>8.9988833333333336</v>
      </c>
      <c r="L111">
        <f t="shared" si="5"/>
        <v>0.52657345498211405</v>
      </c>
      <c r="M111">
        <f t="shared" si="6"/>
        <v>1.5810220925791005</v>
      </c>
      <c r="N111">
        <f t="shared" si="7"/>
        <v>0.61136617709327568</v>
      </c>
    </row>
    <row r="112" spans="1:14" x14ac:dyDescent="0.25">
      <c r="A112">
        <f>'[1]eL Rates'!A112</f>
        <v>9.081033333333334</v>
      </c>
      <c r="B112">
        <f>'[1]eL Rates'!F112</f>
        <v>0.54462600081991308</v>
      </c>
      <c r="C112">
        <f>'[1]eL Rates'!G112</f>
        <v>3.704755874557093</v>
      </c>
      <c r="D112">
        <f>'[1]eL Rates'!H112</f>
        <v>0.93369096980555732</v>
      </c>
      <c r="F112">
        <f>'[2]eL Rates'!A112</f>
        <v>9.082866666666666</v>
      </c>
      <c r="G112">
        <f>'[2]eL Rates'!F112</f>
        <v>0.32731557655754057</v>
      </c>
      <c r="H112">
        <f>'[2]eL Rates'!G112</f>
        <v>0.414284308439055</v>
      </c>
      <c r="I112">
        <f>'[2]eL Rates'!H112</f>
        <v>0.80759234854731587</v>
      </c>
      <c r="K112">
        <f t="shared" si="4"/>
        <v>9.0819499999999991</v>
      </c>
      <c r="L112">
        <f t="shared" si="5"/>
        <v>0.43597078868872685</v>
      </c>
      <c r="M112">
        <f t="shared" si="6"/>
        <v>2.059520091498074</v>
      </c>
      <c r="N112">
        <f t="shared" si="7"/>
        <v>0.87064165917643654</v>
      </c>
    </row>
    <row r="113" spans="1:14" x14ac:dyDescent="0.25">
      <c r="A113">
        <f>'[1]eL Rates'!A113</f>
        <v>9.1641166666666667</v>
      </c>
      <c r="B113">
        <f>'[1]eL Rates'!F113</f>
        <v>0.42773905374101151</v>
      </c>
      <c r="C113">
        <f>'[1]eL Rates'!G113</f>
        <v>6.328654010023512</v>
      </c>
      <c r="D113">
        <f>'[1]eL Rates'!H113</f>
        <v>0.65608207581901301</v>
      </c>
      <c r="F113">
        <f>'[2]eL Rates'!A113</f>
        <v>9.1664666666666665</v>
      </c>
      <c r="G113">
        <f>'[2]eL Rates'!F113</f>
        <v>0.4529445650131349</v>
      </c>
      <c r="H113">
        <f>'[2]eL Rates'!G113</f>
        <v>0.35170766574026957</v>
      </c>
      <c r="I113">
        <f>'[2]eL Rates'!H113</f>
        <v>0.70244931223771545</v>
      </c>
      <c r="K113">
        <f t="shared" si="4"/>
        <v>9.1652916666666666</v>
      </c>
      <c r="L113">
        <f t="shared" si="5"/>
        <v>0.44034180937707323</v>
      </c>
      <c r="M113">
        <f t="shared" si="6"/>
        <v>3.3401808378818907</v>
      </c>
      <c r="N113">
        <f t="shared" si="7"/>
        <v>0.67926569402836423</v>
      </c>
    </row>
    <row r="114" spans="1:14" x14ac:dyDescent="0.25">
      <c r="A114">
        <f>'[1]eL Rates'!A114</f>
        <v>9.2477</v>
      </c>
      <c r="B114">
        <f>'[1]eL Rates'!F114</f>
        <v>0.58111467737520817</v>
      </c>
      <c r="C114">
        <f>'[1]eL Rates'!G114</f>
        <v>13.869395609938341</v>
      </c>
      <c r="D114">
        <f>'[1]eL Rates'!H114</f>
        <v>0.86106291750629593</v>
      </c>
      <c r="F114">
        <f>'[2]eL Rates'!A114</f>
        <v>9.249016666666666</v>
      </c>
      <c r="G114">
        <f>'[2]eL Rates'!F114</f>
        <v>0.55622313819267422</v>
      </c>
      <c r="H114">
        <f>'[2]eL Rates'!G114</f>
        <v>0.34473084725404962</v>
      </c>
      <c r="I114">
        <f>'[2]eL Rates'!H114</f>
        <v>0.47813738787100263</v>
      </c>
      <c r="K114">
        <f t="shared" si="4"/>
        <v>9.2483583333333321</v>
      </c>
      <c r="L114">
        <f t="shared" si="5"/>
        <v>0.56866890778394119</v>
      </c>
      <c r="M114">
        <f t="shared" si="6"/>
        <v>7.1070632285961954</v>
      </c>
      <c r="N114">
        <f t="shared" si="7"/>
        <v>0.66960015268864925</v>
      </c>
    </row>
    <row r="115" spans="1:14" x14ac:dyDescent="0.25">
      <c r="A115">
        <f>'[1]eL Rates'!A115</f>
        <v>9.3309833333333341</v>
      </c>
      <c r="B115">
        <f>'[1]eL Rates'!F115</f>
        <v>0.65525449161297855</v>
      </c>
      <c r="C115">
        <f>'[1]eL Rates'!G115</f>
        <v>-45.603179744175392</v>
      </c>
      <c r="D115">
        <f>'[1]eL Rates'!H115</f>
        <v>0.34614670619177079</v>
      </c>
      <c r="F115">
        <f>'[2]eL Rates'!A115</f>
        <v>9.3333333333333339</v>
      </c>
      <c r="G115">
        <f>'[2]eL Rates'!F115</f>
        <v>0.61736851472682086</v>
      </c>
      <c r="H115">
        <f>'[2]eL Rates'!G115</f>
        <v>0.36980553138138267</v>
      </c>
      <c r="I115">
        <f>'[2]eL Rates'!H115</f>
        <v>0.9170665390028101</v>
      </c>
      <c r="K115">
        <f t="shared" si="4"/>
        <v>9.332158333333334</v>
      </c>
      <c r="L115">
        <f t="shared" si="5"/>
        <v>0.63631150316989971</v>
      </c>
      <c r="M115">
        <f t="shared" si="6"/>
        <v>-22.616687106397006</v>
      </c>
      <c r="N115">
        <f t="shared" si="7"/>
        <v>0.6316066225972905</v>
      </c>
    </row>
    <row r="116" spans="1:14" x14ac:dyDescent="0.25">
      <c r="A116">
        <f>'[1]eL Rates'!A116</f>
        <v>9.4146333333333327</v>
      </c>
      <c r="B116">
        <f>'[1]eL Rates'!F116</f>
        <v>0.44518095457464468</v>
      </c>
      <c r="C116">
        <f>'[1]eL Rates'!G116</f>
        <v>-10.409251832192123</v>
      </c>
      <c r="D116">
        <f>'[1]eL Rates'!H116</f>
        <v>0.92463345717628154</v>
      </c>
      <c r="F116">
        <f>'[2]eL Rates'!A116</f>
        <v>9.416716666666666</v>
      </c>
      <c r="G116">
        <f>'[2]eL Rates'!F116</f>
        <v>0.24850968914682073</v>
      </c>
      <c r="H116">
        <f>'[2]eL Rates'!G116</f>
        <v>0.42496997272935139</v>
      </c>
      <c r="I116">
        <f>'[2]eL Rates'!H116</f>
        <v>0.63174220513639046</v>
      </c>
      <c r="K116">
        <f t="shared" si="4"/>
        <v>9.4156750000000002</v>
      </c>
      <c r="L116">
        <f t="shared" si="5"/>
        <v>0.34684532186073269</v>
      </c>
      <c r="M116">
        <f t="shared" si="6"/>
        <v>-4.9921409297313852</v>
      </c>
      <c r="N116">
        <f t="shared" si="7"/>
        <v>0.77818783115633594</v>
      </c>
    </row>
    <row r="117" spans="1:14" x14ac:dyDescent="0.25">
      <c r="A117">
        <f>'[1]eL Rates'!A117</f>
        <v>9.4971666666666668</v>
      </c>
      <c r="B117">
        <f>'[1]eL Rates'!F117</f>
        <v>0.29682298589848322</v>
      </c>
      <c r="C117">
        <f>'[1]eL Rates'!G117</f>
        <v>-8.8865798708668642</v>
      </c>
      <c r="D117">
        <f>'[1]eL Rates'!H117</f>
        <v>1.10904170139719</v>
      </c>
      <c r="F117">
        <f>'[2]eL Rates'!A117</f>
        <v>9.4992666666666672</v>
      </c>
      <c r="G117">
        <f>'[2]eL Rates'!F117</f>
        <v>0.49130044726039401</v>
      </c>
      <c r="H117">
        <f>'[2]eL Rates'!G117</f>
        <v>0.51443514816716152</v>
      </c>
      <c r="I117">
        <f>'[2]eL Rates'!H117</f>
        <v>0.97366521620975843</v>
      </c>
      <c r="K117">
        <f t="shared" si="4"/>
        <v>9.4982166666666679</v>
      </c>
      <c r="L117">
        <f t="shared" si="5"/>
        <v>0.39406171657943861</v>
      </c>
      <c r="M117">
        <f t="shared" si="6"/>
        <v>-4.1860723613498516</v>
      </c>
      <c r="N117">
        <f t="shared" si="7"/>
        <v>1.0413534588034743</v>
      </c>
    </row>
    <row r="118" spans="1:14" x14ac:dyDescent="0.25">
      <c r="A118">
        <f>'[1]eL Rates'!A118</f>
        <v>9.5833833333333338</v>
      </c>
      <c r="B118">
        <f>'[1]eL Rates'!F118</f>
        <v>0.45990138914662571</v>
      </c>
      <c r="C118">
        <f>'[1]eL Rates'!G118</f>
        <v>-3.0672022073699767</v>
      </c>
      <c r="D118">
        <f>'[1]eL Rates'!H118</f>
        <v>0.72894695217121352</v>
      </c>
      <c r="F118">
        <f>'[2]eL Rates'!A118</f>
        <v>9.5831333333333326</v>
      </c>
      <c r="G118">
        <f>'[2]eL Rates'!F118</f>
        <v>1.0299814992134</v>
      </c>
      <c r="H118">
        <f>'[2]eL Rates'!G118</f>
        <v>0.36933438149151132</v>
      </c>
      <c r="I118">
        <f>'[2]eL Rates'!H118</f>
        <v>0.81929268827258317</v>
      </c>
      <c r="K118">
        <f t="shared" si="4"/>
        <v>9.5832583333333332</v>
      </c>
      <c r="L118">
        <f t="shared" si="5"/>
        <v>0.74494144418001285</v>
      </c>
      <c r="M118">
        <f t="shared" si="6"/>
        <v>-1.3489339129392328</v>
      </c>
      <c r="N118">
        <f t="shared" si="7"/>
        <v>0.7741198202218984</v>
      </c>
    </row>
    <row r="119" spans="1:14" x14ac:dyDescent="0.25">
      <c r="A119">
        <f>'[1]eL Rates'!A119</f>
        <v>9.6641166666666667</v>
      </c>
      <c r="B119">
        <f>'[1]eL Rates'!F119</f>
        <v>0.46880056083385158</v>
      </c>
      <c r="C119">
        <f>'[1]eL Rates'!G119</f>
        <v>-2.8295949367396922</v>
      </c>
      <c r="D119">
        <f>'[1]eL Rates'!H119</f>
        <v>1.0416219908488789</v>
      </c>
      <c r="F119">
        <f>'[2]eL Rates'!A119</f>
        <v>9.6661833333333327</v>
      </c>
      <c r="G119">
        <f>'[2]eL Rates'!F119</f>
        <v>0.503822793731737</v>
      </c>
      <c r="H119">
        <f>'[2]eL Rates'!G119</f>
        <v>0.45486833618534189</v>
      </c>
      <c r="I119">
        <f>'[2]eL Rates'!H119</f>
        <v>0.73914678463127959</v>
      </c>
      <c r="K119">
        <f t="shared" si="4"/>
        <v>9.6651500000000006</v>
      </c>
      <c r="L119">
        <f t="shared" si="5"/>
        <v>0.48631167728279429</v>
      </c>
      <c r="M119">
        <f t="shared" si="6"/>
        <v>-1.1873633002771751</v>
      </c>
      <c r="N119">
        <f t="shared" si="7"/>
        <v>0.89038438774007922</v>
      </c>
    </row>
    <row r="120" spans="1:14" x14ac:dyDescent="0.25">
      <c r="A120">
        <f>'[1]eL Rates'!A120</f>
        <v>9.7474166666666662</v>
      </c>
      <c r="B120">
        <f>'[1]eL Rates'!F120</f>
        <v>0.42930094770193927</v>
      </c>
      <c r="C120">
        <f>'[1]eL Rates'!G120</f>
        <v>-2.0437801285545372</v>
      </c>
      <c r="D120">
        <f>'[1]eL Rates'!H120</f>
        <v>0.6906279759207663</v>
      </c>
      <c r="F120">
        <f>'[2]eL Rates'!A120</f>
        <v>9.7492166666666673</v>
      </c>
      <c r="G120">
        <f>'[2]eL Rates'!F120</f>
        <v>0.5512199459097169</v>
      </c>
      <c r="H120">
        <f>'[2]eL Rates'!G120</f>
        <v>0.45009145579320681</v>
      </c>
      <c r="I120">
        <f>'[2]eL Rates'!H120</f>
        <v>1.5752815069104211</v>
      </c>
      <c r="K120">
        <f t="shared" si="4"/>
        <v>9.7483166666666676</v>
      </c>
      <c r="L120">
        <f t="shared" si="5"/>
        <v>0.49026044680582809</v>
      </c>
      <c r="M120">
        <f t="shared" si="6"/>
        <v>-0.79684433638066521</v>
      </c>
      <c r="N120">
        <f t="shared" si="7"/>
        <v>1.1329547414155936</v>
      </c>
    </row>
    <row r="121" spans="1:14" x14ac:dyDescent="0.25">
      <c r="A121">
        <f>'[1]eL Rates'!A121</f>
        <v>9.8309999999999995</v>
      </c>
      <c r="B121">
        <f>'[1]eL Rates'!F121</f>
        <v>0.67444100014358777</v>
      </c>
      <c r="C121">
        <f>'[1]eL Rates'!G121</f>
        <v>-1.4459942084256767</v>
      </c>
      <c r="D121">
        <f>'[1]eL Rates'!H121</f>
        <v>0.15491181341561661</v>
      </c>
      <c r="F121">
        <f>'[2]eL Rates'!A121</f>
        <v>9.8338999999999999</v>
      </c>
      <c r="G121">
        <f>'[2]eL Rates'!F121</f>
        <v>0.65474393205333925</v>
      </c>
      <c r="H121">
        <f>'[2]eL Rates'!G121</f>
        <v>0.4816076309400964</v>
      </c>
      <c r="I121">
        <f>'[2]eL Rates'!H121</f>
        <v>0.88851269082643025</v>
      </c>
      <c r="K121">
        <f t="shared" si="4"/>
        <v>9.8324499999999997</v>
      </c>
      <c r="L121">
        <f t="shared" si="5"/>
        <v>0.66459246609846345</v>
      </c>
      <c r="M121">
        <f t="shared" si="6"/>
        <v>-0.48219328874279016</v>
      </c>
      <c r="N121">
        <f t="shared" si="7"/>
        <v>0.52171225212102346</v>
      </c>
    </row>
    <row r="122" spans="1:14" x14ac:dyDescent="0.25">
      <c r="A122">
        <f>'[1]eL Rates'!A122</f>
        <v>9.9151500000000006</v>
      </c>
      <c r="B122">
        <f>'[1]eL Rates'!F122</f>
        <v>0.9154230603933704</v>
      </c>
      <c r="C122">
        <f>'[1]eL Rates'!G122</f>
        <v>-1.4237571434367013</v>
      </c>
      <c r="D122">
        <f>'[1]eL Rates'!H122</f>
        <v>0.89078452467895552</v>
      </c>
      <c r="F122">
        <f>'[2]eL Rates'!A122</f>
        <v>9.9159333333333333</v>
      </c>
      <c r="G122">
        <f>'[2]eL Rates'!F122</f>
        <v>0.61902268774808211</v>
      </c>
      <c r="H122">
        <f>'[2]eL Rates'!G122</f>
        <v>0.62794525043409832</v>
      </c>
      <c r="I122">
        <f>'[2]eL Rates'!H122</f>
        <v>1.2016567524964226</v>
      </c>
      <c r="K122">
        <f t="shared" si="4"/>
        <v>9.915541666666666</v>
      </c>
      <c r="L122">
        <f t="shared" si="5"/>
        <v>0.76722287407072631</v>
      </c>
      <c r="M122">
        <f t="shared" si="6"/>
        <v>-0.39790594650130151</v>
      </c>
      <c r="N122">
        <f t="shared" si="7"/>
        <v>1.0462206385876891</v>
      </c>
    </row>
    <row r="123" spans="1:14" x14ac:dyDescent="0.25">
      <c r="A123">
        <f>'[1]eL Rates'!A123</f>
        <v>9.9982000000000006</v>
      </c>
      <c r="B123">
        <f>'[1]eL Rates'!F123</f>
        <v>0.78962707237290863</v>
      </c>
      <c r="C123">
        <f>'[1]eL Rates'!G123</f>
        <v>-1.5244387297416118</v>
      </c>
      <c r="D123">
        <f>'[1]eL Rates'!H123</f>
        <v>0.57730777315263726</v>
      </c>
      <c r="F123">
        <f>'[2]eL Rates'!A123</f>
        <v>10.000316666666667</v>
      </c>
      <c r="G123">
        <f>'[2]eL Rates'!F123</f>
        <v>0.44785225872944645</v>
      </c>
      <c r="H123">
        <f>'[2]eL Rates'!G123</f>
        <v>0.56188245960531413</v>
      </c>
      <c r="I123">
        <f>'[2]eL Rates'!H123</f>
        <v>1.0079555243433342</v>
      </c>
      <c r="K123">
        <f t="shared" si="4"/>
        <v>9.9992583333333336</v>
      </c>
      <c r="L123">
        <f t="shared" si="5"/>
        <v>0.61873966555117754</v>
      </c>
      <c r="M123">
        <f t="shared" si="6"/>
        <v>-0.48127813506814882</v>
      </c>
      <c r="N123">
        <f t="shared" si="7"/>
        <v>0.79263164874798575</v>
      </c>
    </row>
    <row r="124" spans="1:14" x14ac:dyDescent="0.25">
      <c r="A124">
        <f>'[1]eL Rates'!A124</f>
        <v>10.081</v>
      </c>
      <c r="B124">
        <f>'[1]eL Rates'!F124</f>
        <v>0.72650393452383033</v>
      </c>
      <c r="C124">
        <f>'[1]eL Rates'!G124</f>
        <v>-1.6821636076339177</v>
      </c>
      <c r="D124">
        <f>'[1]eL Rates'!H124</f>
        <v>0.32552255378223027</v>
      </c>
      <c r="F124">
        <f>'[2]eL Rates'!A124</f>
        <v>10.083383333333334</v>
      </c>
      <c r="G124">
        <f>'[2]eL Rates'!F124</f>
        <v>0.87195550905967301</v>
      </c>
      <c r="H124">
        <f>'[2]eL Rates'!G124</f>
        <v>0.62099160685667187</v>
      </c>
      <c r="I124">
        <f>'[2]eL Rates'!H124</f>
        <v>0.62807775818726741</v>
      </c>
      <c r="K124">
        <f t="shared" si="4"/>
        <v>10.082191666666667</v>
      </c>
      <c r="L124">
        <f t="shared" si="5"/>
        <v>0.79922972179175167</v>
      </c>
      <c r="M124">
        <f t="shared" si="6"/>
        <v>-0.53058600038862291</v>
      </c>
      <c r="N124">
        <f t="shared" si="7"/>
        <v>0.47680015598474884</v>
      </c>
    </row>
    <row r="125" spans="1:14" x14ac:dyDescent="0.25">
      <c r="A125">
        <f>'[1]eL Rates'!A125</f>
        <v>10.164083333333334</v>
      </c>
      <c r="B125">
        <f>'[1]eL Rates'!F125</f>
        <v>0.8287249730060392</v>
      </c>
      <c r="C125">
        <f>'[1]eL Rates'!G125</f>
        <v>-1.2875490634738052</v>
      </c>
      <c r="D125">
        <f>'[1]eL Rates'!H125</f>
        <v>5.2644982662105481E-2</v>
      </c>
      <c r="F125">
        <f>'[2]eL Rates'!A125</f>
        <v>10.165933333333333</v>
      </c>
      <c r="G125">
        <f>'[2]eL Rates'!F125</f>
        <v>0.58621141141508371</v>
      </c>
      <c r="H125">
        <f>'[2]eL Rates'!G125</f>
        <v>0.69353366386595083</v>
      </c>
      <c r="I125">
        <f>'[2]eL Rates'!H125</f>
        <v>-0.13336015744290783</v>
      </c>
      <c r="K125">
        <f t="shared" si="4"/>
        <v>10.165008333333333</v>
      </c>
      <c r="L125">
        <f t="shared" si="5"/>
        <v>0.70746819221056145</v>
      </c>
      <c r="M125">
        <f t="shared" si="6"/>
        <v>-0.29700769980392716</v>
      </c>
      <c r="N125">
        <f t="shared" si="7"/>
        <v>-4.035758739040117E-2</v>
      </c>
    </row>
    <row r="126" spans="1:14" x14ac:dyDescent="0.25">
      <c r="A126">
        <f>'[1]eL Rates'!A126</f>
        <v>10.247199999999999</v>
      </c>
      <c r="B126">
        <f>'[1]eL Rates'!F126</f>
        <v>1.5036270927421065</v>
      </c>
      <c r="C126">
        <f>'[1]eL Rates'!G126</f>
        <v>-1.2381501791812282</v>
      </c>
      <c r="D126">
        <f>'[1]eL Rates'!H126</f>
        <v>5.2855053585405272E-2</v>
      </c>
      <c r="F126">
        <f>'[2]eL Rates'!A126</f>
        <v>10.25005</v>
      </c>
      <c r="G126">
        <f>'[2]eL Rates'!F126</f>
        <v>0.59767720587673723</v>
      </c>
      <c r="H126">
        <f>'[2]eL Rates'!G126</f>
        <v>0.55951135464742563</v>
      </c>
      <c r="I126">
        <f>'[2]eL Rates'!H126</f>
        <v>0.1882874433774519</v>
      </c>
      <c r="K126">
        <f t="shared" si="4"/>
        <v>10.248625000000001</v>
      </c>
      <c r="L126">
        <f t="shared" si="5"/>
        <v>1.0506521493094219</v>
      </c>
      <c r="M126">
        <f t="shared" si="6"/>
        <v>-0.33931941226690127</v>
      </c>
      <c r="N126">
        <f t="shared" si="7"/>
        <v>0.12057124848142858</v>
      </c>
    </row>
    <row r="127" spans="1:14" x14ac:dyDescent="0.25">
      <c r="A127">
        <f>'[1]eL Rates'!A127</f>
        <v>10.331033333333334</v>
      </c>
      <c r="B127">
        <f>'[1]eL Rates'!F127</f>
        <v>1.1642024177789814</v>
      </c>
      <c r="C127">
        <f>'[1]eL Rates'!G127</f>
        <v>-1.3437794848499875</v>
      </c>
      <c r="D127">
        <f>'[1]eL Rates'!H127</f>
        <v>-0.5350811491453914</v>
      </c>
      <c r="F127">
        <f>'[2]eL Rates'!A127</f>
        <v>10.332866666666666</v>
      </c>
      <c r="G127">
        <f>'[2]eL Rates'!F127</f>
        <v>0</v>
      </c>
      <c r="H127">
        <f>'[2]eL Rates'!G127</f>
        <v>0.52582017661332559</v>
      </c>
      <c r="I127">
        <f>'[2]eL Rates'!H127</f>
        <v>-0.52224674246891434</v>
      </c>
      <c r="K127">
        <f t="shared" si="4"/>
        <v>10.331949999999999</v>
      </c>
      <c r="L127">
        <f t="shared" si="5"/>
        <v>0.58210120888949068</v>
      </c>
      <c r="M127">
        <f t="shared" si="6"/>
        <v>-0.40897965411833098</v>
      </c>
      <c r="N127">
        <f t="shared" si="7"/>
        <v>-0.52866394580715292</v>
      </c>
    </row>
    <row r="128" spans="1:14" x14ac:dyDescent="0.25">
      <c r="A128">
        <f>'[1]eL Rates'!A128</f>
        <v>10.41385</v>
      </c>
      <c r="B128">
        <f>'[1]eL Rates'!F128</f>
        <v>1.6563298522329057</v>
      </c>
      <c r="C128">
        <f>'[1]eL Rates'!G128</f>
        <v>-1.0126273968726851</v>
      </c>
      <c r="D128">
        <f>'[1]eL Rates'!H128</f>
        <v>-0.79034121785461087</v>
      </c>
      <c r="F128">
        <f>'[2]eL Rates'!A128</f>
        <v>10.415883333333333</v>
      </c>
      <c r="G128">
        <f>'[2]eL Rates'!F128</f>
        <v>0.79890097734171717</v>
      </c>
      <c r="H128">
        <f>'[2]eL Rates'!G128</f>
        <v>0.58857244747503767</v>
      </c>
      <c r="I128">
        <f>'[2]eL Rates'!H128</f>
        <v>-0.25550281830459431</v>
      </c>
      <c r="K128">
        <f t="shared" si="4"/>
        <v>10.414866666666667</v>
      </c>
      <c r="L128">
        <f t="shared" si="5"/>
        <v>1.2276154147873115</v>
      </c>
      <c r="M128">
        <f t="shared" si="6"/>
        <v>-0.21202747469882371</v>
      </c>
      <c r="N128">
        <f t="shared" si="7"/>
        <v>-0.52292201807960259</v>
      </c>
    </row>
    <row r="129" spans="1:14" x14ac:dyDescent="0.25">
      <c r="A129">
        <f>'[1]eL Rates'!A129</f>
        <v>10.497966666666667</v>
      </c>
      <c r="B129">
        <f>'[1]eL Rates'!F129</f>
        <v>1.671897332314574</v>
      </c>
      <c r="C129">
        <f>'[1]eL Rates'!G129</f>
        <v>-1.0432230768911173</v>
      </c>
      <c r="D129">
        <f>'[1]eL Rates'!H129</f>
        <v>-0.60467489592157109</v>
      </c>
      <c r="F129">
        <f>'[2]eL Rates'!A129</f>
        <v>10.500566666666666</v>
      </c>
      <c r="G129">
        <f>'[2]eL Rates'!F129</f>
        <v>0.54637780460210128</v>
      </c>
      <c r="H129">
        <f>'[2]eL Rates'!G129</f>
        <v>0.52390194979876026</v>
      </c>
      <c r="I129">
        <f>'[2]eL Rates'!H129</f>
        <v>-0.36790040472846763</v>
      </c>
      <c r="K129">
        <f t="shared" si="4"/>
        <v>10.499266666666667</v>
      </c>
      <c r="L129">
        <f t="shared" si="5"/>
        <v>1.1091375684583378</v>
      </c>
      <c r="M129">
        <f t="shared" si="6"/>
        <v>-0.2596605635461785</v>
      </c>
      <c r="N129">
        <f t="shared" si="7"/>
        <v>-0.48628765032501936</v>
      </c>
    </row>
    <row r="130" spans="1:14" x14ac:dyDescent="0.25">
      <c r="A130">
        <f>'[1]eL Rates'!A130</f>
        <v>10.581300000000001</v>
      </c>
      <c r="B130">
        <f>'[1]eL Rates'!F130</f>
        <v>1.9851373194557016</v>
      </c>
      <c r="C130">
        <f>'[1]eL Rates'!G130</f>
        <v>-1.2595418074854323</v>
      </c>
      <c r="D130">
        <f>'[1]eL Rates'!H130</f>
        <v>-3.7712495054296365E-2</v>
      </c>
      <c r="F130">
        <f>'[2]eL Rates'!A130</f>
        <v>10.58235</v>
      </c>
      <c r="G130">
        <f>'[2]eL Rates'!F130</f>
        <v>0.5012895642574221</v>
      </c>
      <c r="H130">
        <f>'[2]eL Rates'!G130</f>
        <v>0.73946059084966331</v>
      </c>
      <c r="I130">
        <f>'[2]eL Rates'!H130</f>
        <v>-0.49259016977515796</v>
      </c>
      <c r="K130">
        <f t="shared" si="4"/>
        <v>10.581825</v>
      </c>
      <c r="L130">
        <f t="shared" si="5"/>
        <v>1.2432134418565619</v>
      </c>
      <c r="M130">
        <f t="shared" si="6"/>
        <v>-0.2600406083178845</v>
      </c>
      <c r="N130">
        <f t="shared" si="7"/>
        <v>-0.26515133241472716</v>
      </c>
    </row>
    <row r="131" spans="1:14" x14ac:dyDescent="0.25">
      <c r="A131">
        <f>'[1]eL Rates'!A131</f>
        <v>10.665133333333333</v>
      </c>
      <c r="B131">
        <f>'[1]eL Rates'!F131</f>
        <v>1.3983177477683959</v>
      </c>
      <c r="C131">
        <f>'[1]eL Rates'!G131</f>
        <v>-0.87089373204927845</v>
      </c>
      <c r="D131">
        <f>'[1]eL Rates'!H131</f>
        <v>-0.23918719553930809</v>
      </c>
      <c r="F131">
        <f>'[2]eL Rates'!A131</f>
        <v>10.667233333333334</v>
      </c>
      <c r="G131">
        <f>'[2]eL Rates'!F131</f>
        <v>0.63794504984541356</v>
      </c>
      <c r="H131">
        <f>'[2]eL Rates'!G131</f>
        <v>0.58213772917910755</v>
      </c>
      <c r="I131">
        <f>'[2]eL Rates'!H131</f>
        <v>-0.79838744300597819</v>
      </c>
      <c r="K131">
        <f t="shared" si="4"/>
        <v>10.666183333333333</v>
      </c>
      <c r="L131">
        <f t="shared" si="5"/>
        <v>1.0181313988069047</v>
      </c>
      <c r="M131">
        <f t="shared" si="6"/>
        <v>-0.14437800143508545</v>
      </c>
      <c r="N131">
        <f t="shared" si="7"/>
        <v>-0.5187873192726431</v>
      </c>
    </row>
    <row r="132" spans="1:14" x14ac:dyDescent="0.25">
      <c r="A132">
        <f>'[1]eL Rates'!A132</f>
        <v>10.748483333333333</v>
      </c>
      <c r="B132">
        <f>'[1]eL Rates'!F132</f>
        <v>2.3752969036912663</v>
      </c>
      <c r="C132">
        <f>'[1]eL Rates'!G132</f>
        <v>-0.48278037297705056</v>
      </c>
      <c r="D132">
        <f>'[1]eL Rates'!H132</f>
        <v>8.1072733710306363E-2</v>
      </c>
      <c r="F132">
        <f>'[2]eL Rates'!A132</f>
        <v>10.750316666666667</v>
      </c>
      <c r="G132">
        <f>'[2]eL Rates'!F132</f>
        <v>0.64373937823774785</v>
      </c>
      <c r="H132">
        <f>'[2]eL Rates'!G132</f>
        <v>0.8479513341672309</v>
      </c>
      <c r="I132">
        <f>'[2]eL Rates'!H132</f>
        <v>-0.3769936547790767</v>
      </c>
      <c r="K132">
        <f t="shared" si="4"/>
        <v>10.7494</v>
      </c>
      <c r="L132">
        <f t="shared" si="5"/>
        <v>1.5095181409645071</v>
      </c>
      <c r="M132">
        <f t="shared" si="6"/>
        <v>0.18258548059509017</v>
      </c>
      <c r="N132">
        <f t="shared" si="7"/>
        <v>-0.14796046053438516</v>
      </c>
    </row>
    <row r="133" spans="1:14" x14ac:dyDescent="0.25">
      <c r="A133">
        <f>'[1]eL Rates'!A133</f>
        <v>10.831033333333334</v>
      </c>
      <c r="B133">
        <f>'[1]eL Rates'!F133</f>
        <v>3.7926910817483761</v>
      </c>
      <c r="C133">
        <f>'[1]eL Rates'!G133</f>
        <v>-0.55380794715835824</v>
      </c>
      <c r="D133">
        <f>'[1]eL Rates'!H133</f>
        <v>0.4120699157961864</v>
      </c>
      <c r="F133">
        <f>'[2]eL Rates'!A133</f>
        <v>10.832866666666666</v>
      </c>
      <c r="G133">
        <f>'[2]eL Rates'!F133</f>
        <v>0.26030455476696734</v>
      </c>
      <c r="H133">
        <f>'[2]eL Rates'!G133</f>
        <v>0.68634876465068639</v>
      </c>
      <c r="I133">
        <f>'[2]eL Rates'!H133</f>
        <v>-0.21300018649761526</v>
      </c>
      <c r="K133">
        <f t="shared" ref="K133:K182" si="8">AVERAGE(A133,F133)</f>
        <v>10.831949999999999</v>
      </c>
      <c r="L133">
        <f t="shared" ref="L133:L182" si="9">AVERAGE(B133,G133)</f>
        <v>2.0264978182576718</v>
      </c>
      <c r="M133">
        <f t="shared" ref="M133:M182" si="10">AVERAGE(C133,H133)</f>
        <v>6.6270408746164078E-2</v>
      </c>
      <c r="N133">
        <f t="shared" ref="N133:N182" si="11">AVERAGE(D133,I133)</f>
        <v>9.953486464928557E-2</v>
      </c>
    </row>
    <row r="134" spans="1:14" x14ac:dyDescent="0.25">
      <c r="A134">
        <f>'[1]eL Rates'!A134</f>
        <v>10.914366666666666</v>
      </c>
      <c r="B134">
        <f>'[1]eL Rates'!F134</f>
        <v>3.7339840382626259</v>
      </c>
      <c r="C134">
        <f>'[1]eL Rates'!G134</f>
        <v>-0.83131043042119446</v>
      </c>
      <c r="D134">
        <f>'[1]eL Rates'!H134</f>
        <v>-0.12293288142099228</v>
      </c>
      <c r="F134">
        <f>'[2]eL Rates'!A134</f>
        <v>10.915683333333334</v>
      </c>
      <c r="G134">
        <f>'[2]eL Rates'!F134</f>
        <v>0.58926222830366748</v>
      </c>
      <c r="H134">
        <f>'[2]eL Rates'!G134</f>
        <v>0.56512007481584958</v>
      </c>
      <c r="I134">
        <f>'[2]eL Rates'!H134</f>
        <v>0.30348324900472218</v>
      </c>
      <c r="K134">
        <f t="shared" si="8"/>
        <v>10.915025</v>
      </c>
      <c r="L134">
        <f t="shared" si="9"/>
        <v>2.1616231332831468</v>
      </c>
      <c r="M134">
        <f t="shared" si="10"/>
        <v>-0.13309517780267244</v>
      </c>
      <c r="N134">
        <f t="shared" si="11"/>
        <v>9.0275183791864944E-2</v>
      </c>
    </row>
    <row r="135" spans="1:14" x14ac:dyDescent="0.25">
      <c r="A135">
        <f>'[1]eL Rates'!A135</f>
        <v>10.999000000000001</v>
      </c>
      <c r="B135">
        <f>'[1]eL Rates'!F135</f>
        <v>4.5856870462378323</v>
      </c>
      <c r="C135">
        <f>'[1]eL Rates'!G135</f>
        <v>-0.36418483964520565</v>
      </c>
      <c r="D135">
        <f>'[1]eL Rates'!H135</f>
        <v>-0.49423789388836598</v>
      </c>
      <c r="F135">
        <f>'[2]eL Rates'!A135</f>
        <v>10.999549999999999</v>
      </c>
      <c r="G135">
        <f>'[2]eL Rates'!F135</f>
        <v>0.78506771338518166</v>
      </c>
      <c r="H135">
        <f>'[2]eL Rates'!G135</f>
        <v>0.37078193391418041</v>
      </c>
      <c r="I135">
        <f>'[2]eL Rates'!H135</f>
        <v>5.7643209482667872E-2</v>
      </c>
      <c r="K135">
        <f t="shared" si="8"/>
        <v>10.999275000000001</v>
      </c>
      <c r="L135">
        <f t="shared" si="9"/>
        <v>2.685377379811507</v>
      </c>
      <c r="M135">
        <f t="shared" si="10"/>
        <v>3.2985471344873785E-3</v>
      </c>
      <c r="N135">
        <f t="shared" si="11"/>
        <v>-0.21829734220284905</v>
      </c>
    </row>
    <row r="136" spans="1:14" x14ac:dyDescent="0.25">
      <c r="A136">
        <f>'[1]eL Rates'!A136</f>
        <v>11.08155</v>
      </c>
      <c r="B136">
        <f>'[1]eL Rates'!F136</f>
        <v>8.1870916404423326</v>
      </c>
      <c r="C136">
        <f>'[1]eL Rates'!G136</f>
        <v>-0.48047584571618585</v>
      </c>
      <c r="D136">
        <f>'[1]eL Rates'!H136</f>
        <v>-0.11790454712994859</v>
      </c>
      <c r="F136">
        <f>'[2]eL Rates'!A136</f>
        <v>11.08365</v>
      </c>
      <c r="G136">
        <f>'[2]eL Rates'!F136</f>
        <v>0.47889307373582601</v>
      </c>
      <c r="H136">
        <f>'[2]eL Rates'!G136</f>
        <v>0.76324132984556914</v>
      </c>
      <c r="I136">
        <f>'[2]eL Rates'!H136</f>
        <v>0.88563683920185599</v>
      </c>
      <c r="K136">
        <f t="shared" si="8"/>
        <v>11.082599999999999</v>
      </c>
      <c r="L136">
        <f t="shared" si="9"/>
        <v>4.3329923570890791</v>
      </c>
      <c r="M136">
        <f t="shared" si="10"/>
        <v>0.14138274206469165</v>
      </c>
      <c r="N136">
        <f t="shared" si="11"/>
        <v>0.3838661460359537</v>
      </c>
    </row>
    <row r="137" spans="1:14" x14ac:dyDescent="0.25">
      <c r="A137">
        <f>'[1]eL Rates'!A137</f>
        <v>11.164366666666666</v>
      </c>
      <c r="B137">
        <f>'[1]eL Rates'!F137</f>
        <v>20.91467825278276</v>
      </c>
      <c r="C137">
        <f>'[1]eL Rates'!G137</f>
        <v>-0.34726296413647878</v>
      </c>
      <c r="D137">
        <f>'[1]eL Rates'!H137</f>
        <v>0.67654149054931734</v>
      </c>
      <c r="F137">
        <f>'[2]eL Rates'!A137</f>
        <v>11.1662</v>
      </c>
      <c r="G137">
        <f>'[2]eL Rates'!F137</f>
        <v>0.63545526179999001</v>
      </c>
      <c r="H137">
        <f>'[2]eL Rates'!G137</f>
        <v>0.29518467776612933</v>
      </c>
      <c r="I137">
        <f>'[2]eL Rates'!H137</f>
        <v>0.34967726224105716</v>
      </c>
      <c r="K137">
        <f t="shared" si="8"/>
        <v>11.165283333333333</v>
      </c>
      <c r="L137">
        <f t="shared" si="9"/>
        <v>10.775066757291375</v>
      </c>
      <c r="M137">
        <f t="shared" si="10"/>
        <v>-2.6039143185174723E-2</v>
      </c>
      <c r="N137">
        <f t="shared" si="11"/>
        <v>0.51310937639518728</v>
      </c>
    </row>
    <row r="138" spans="1:14" x14ac:dyDescent="0.25">
      <c r="A138">
        <f>'[1]eL Rates'!A138</f>
        <v>11.247983333333334</v>
      </c>
      <c r="B138">
        <f>'[1]eL Rates'!F138</f>
        <v>-26.199648893025287</v>
      </c>
      <c r="C138">
        <f>'[1]eL Rates'!G138</f>
        <v>-0.52536891600153346</v>
      </c>
      <c r="D138">
        <f>'[1]eL Rates'!H138</f>
        <v>0.37400034012297528</v>
      </c>
      <c r="F138">
        <f>'[2]eL Rates'!A138</f>
        <v>11.248866666666666</v>
      </c>
      <c r="G138">
        <f>'[2]eL Rates'!F138</f>
        <v>0.80361654984628406</v>
      </c>
      <c r="H138">
        <f>'[2]eL Rates'!G138</f>
        <v>0.54831429671441623</v>
      </c>
      <c r="I138">
        <f>'[2]eL Rates'!H138</f>
        <v>0.17433287881679133</v>
      </c>
      <c r="K138">
        <f t="shared" si="8"/>
        <v>11.248425000000001</v>
      </c>
      <c r="L138">
        <f t="shared" si="9"/>
        <v>-12.698016171589501</v>
      </c>
      <c r="M138">
        <f t="shared" si="10"/>
        <v>1.1472690356441384E-2</v>
      </c>
      <c r="N138">
        <f t="shared" si="11"/>
        <v>0.2741666094698833</v>
      </c>
    </row>
    <row r="139" spans="1:14" x14ac:dyDescent="0.25">
      <c r="A139">
        <f>'[1]eL Rates'!A139</f>
        <v>11.331300000000001</v>
      </c>
      <c r="B139">
        <f>'[1]eL Rates'!F139</f>
        <v>-6.4278675128419103</v>
      </c>
      <c r="C139">
        <f>'[1]eL Rates'!G139</f>
        <v>-0.28205483548697552</v>
      </c>
      <c r="D139">
        <f>'[1]eL Rates'!H139</f>
        <v>0.68794521564038413</v>
      </c>
      <c r="F139">
        <f>'[2]eL Rates'!A139</f>
        <v>11.332566666666667</v>
      </c>
      <c r="G139">
        <f>'[2]eL Rates'!F139</f>
        <v>0.55391528214712815</v>
      </c>
      <c r="H139">
        <f>'[2]eL Rates'!G139</f>
        <v>0.56725723174948128</v>
      </c>
      <c r="I139">
        <f>'[2]eL Rates'!H139</f>
        <v>1.4303657815220481</v>
      </c>
      <c r="K139">
        <f t="shared" si="8"/>
        <v>11.331933333333334</v>
      </c>
      <c r="L139">
        <f t="shared" si="9"/>
        <v>-2.9369761153473912</v>
      </c>
      <c r="M139">
        <f t="shared" si="10"/>
        <v>0.14260119813125288</v>
      </c>
      <c r="N139">
        <f t="shared" si="11"/>
        <v>1.0591554985812162</v>
      </c>
    </row>
    <row r="140" spans="1:14" x14ac:dyDescent="0.25">
      <c r="A140">
        <f>'[1]eL Rates'!A140</f>
        <v>11.414899999999999</v>
      </c>
      <c r="B140">
        <f>'[1]eL Rates'!F140</f>
        <v>-5.8833924741768806</v>
      </c>
      <c r="C140">
        <f>'[1]eL Rates'!G140</f>
        <v>-0.34489892913148529</v>
      </c>
      <c r="D140">
        <f>'[1]eL Rates'!H140</f>
        <v>0.54338860581960657</v>
      </c>
      <c r="F140">
        <f>'[2]eL Rates'!A140</f>
        <v>11.416483333333334</v>
      </c>
      <c r="G140">
        <f>'[2]eL Rates'!F140</f>
        <v>0.22902625078042041</v>
      </c>
      <c r="H140">
        <f>'[2]eL Rates'!G140</f>
        <v>0.66674168881677087</v>
      </c>
      <c r="I140">
        <f>'[2]eL Rates'!H140</f>
        <v>1.5588508063792557</v>
      </c>
      <c r="K140">
        <f t="shared" si="8"/>
        <v>11.415691666666667</v>
      </c>
      <c r="L140">
        <f t="shared" si="9"/>
        <v>-2.82718311169823</v>
      </c>
      <c r="M140">
        <f t="shared" si="10"/>
        <v>0.16092137984264279</v>
      </c>
      <c r="N140">
        <f t="shared" si="11"/>
        <v>1.0511197060994311</v>
      </c>
    </row>
    <row r="141" spans="1:14" x14ac:dyDescent="0.25">
      <c r="A141">
        <f>'[1]eL Rates'!A141</f>
        <v>11.498983333333333</v>
      </c>
      <c r="B141">
        <f>'[1]eL Rates'!F141</f>
        <v>-1.1406638273659782</v>
      </c>
      <c r="C141">
        <f>'[1]eL Rates'!G141</f>
        <v>-0.26541325381244468</v>
      </c>
      <c r="D141">
        <f>'[1]eL Rates'!H141</f>
        <v>0.75753249915342413</v>
      </c>
      <c r="F141">
        <f>'[2]eL Rates'!A141</f>
        <v>11.500316666666667</v>
      </c>
      <c r="G141">
        <f>'[2]eL Rates'!F141</f>
        <v>0.67376831897888745</v>
      </c>
      <c r="H141">
        <f>'[2]eL Rates'!G141</f>
        <v>0.35990005936679881</v>
      </c>
      <c r="I141">
        <f>'[2]eL Rates'!H141</f>
        <v>0.85487591706169974</v>
      </c>
      <c r="K141">
        <f t="shared" si="8"/>
        <v>11.499649999999999</v>
      </c>
      <c r="L141">
        <f t="shared" si="9"/>
        <v>-0.23344775419354535</v>
      </c>
      <c r="M141">
        <f t="shared" si="10"/>
        <v>4.7243402777177063E-2</v>
      </c>
      <c r="N141">
        <f t="shared" si="11"/>
        <v>0.80620420810756199</v>
      </c>
    </row>
    <row r="142" spans="1:14" x14ac:dyDescent="0.25">
      <c r="A142">
        <f>'[1]eL Rates'!A142</f>
        <v>11.581933333333334</v>
      </c>
      <c r="B142">
        <f>'[1]eL Rates'!F142</f>
        <v>-0.3296728021731607</v>
      </c>
      <c r="C142">
        <f>'[1]eL Rates'!G142</f>
        <v>-0.40393121987277875</v>
      </c>
      <c r="D142">
        <f>'[1]eL Rates'!H142</f>
        <v>0.15083051828312924</v>
      </c>
      <c r="F142">
        <f>'[2]eL Rates'!A142</f>
        <v>11.583383333333334</v>
      </c>
      <c r="G142">
        <f>'[2]eL Rates'!F142</f>
        <v>0.73540437492019095</v>
      </c>
      <c r="H142">
        <f>'[2]eL Rates'!G142</f>
        <v>0.44139679674946058</v>
      </c>
      <c r="I142">
        <f>'[2]eL Rates'!H142</f>
        <v>1.0223040181427341</v>
      </c>
      <c r="K142">
        <f t="shared" si="8"/>
        <v>11.582658333333335</v>
      </c>
      <c r="L142">
        <f t="shared" si="9"/>
        <v>0.20286578637351513</v>
      </c>
      <c r="M142">
        <f t="shared" si="10"/>
        <v>1.8732788438340919E-2</v>
      </c>
      <c r="N142">
        <f t="shared" si="11"/>
        <v>0.5865672682129317</v>
      </c>
    </row>
    <row r="143" spans="1:14" x14ac:dyDescent="0.25">
      <c r="A143">
        <f>'[1]eL Rates'!A143</f>
        <v>11.665666666666667</v>
      </c>
      <c r="B143">
        <f>'[1]eL Rates'!F143</f>
        <v>-2.098245709458566</v>
      </c>
      <c r="C143">
        <f>'[1]eL Rates'!G143</f>
        <v>-0.1642633513107499</v>
      </c>
      <c r="D143">
        <f>'[1]eL Rates'!H143</f>
        <v>0.67143619724600956</v>
      </c>
      <c r="F143">
        <f>'[2]eL Rates'!A143</f>
        <v>11.665416666666667</v>
      </c>
      <c r="G143">
        <f>'[2]eL Rates'!F143</f>
        <v>0.42827956906764175</v>
      </c>
      <c r="H143">
        <f>'[2]eL Rates'!G143</f>
        <v>0.61861800337352668</v>
      </c>
      <c r="I143">
        <f>'[2]eL Rates'!H143</f>
        <v>1.1312564953600954</v>
      </c>
      <c r="K143">
        <f t="shared" si="8"/>
        <v>11.665541666666666</v>
      </c>
      <c r="L143">
        <f t="shared" si="9"/>
        <v>-0.83498307019546214</v>
      </c>
      <c r="M143">
        <f t="shared" si="10"/>
        <v>0.2271773260313884</v>
      </c>
      <c r="N143">
        <f t="shared" si="11"/>
        <v>0.90134634630305244</v>
      </c>
    </row>
    <row r="144" spans="1:14" x14ac:dyDescent="0.25">
      <c r="A144">
        <f>'[1]eL Rates'!A144</f>
        <v>11.748266666666666</v>
      </c>
      <c r="B144">
        <f>'[1]eL Rates'!F144</f>
        <v>-0.87713996253059678</v>
      </c>
      <c r="C144">
        <f>'[1]eL Rates'!G144</f>
        <v>-0.22290820982077983</v>
      </c>
      <c r="D144">
        <f>'[1]eL Rates'!H144</f>
        <v>1.4423901088527626</v>
      </c>
      <c r="F144">
        <f>'[2]eL Rates'!A144</f>
        <v>11.749000000000001</v>
      </c>
      <c r="G144">
        <f>'[2]eL Rates'!F144</f>
        <v>0</v>
      </c>
      <c r="H144">
        <f>'[2]eL Rates'!G144</f>
        <v>0.95943263746995</v>
      </c>
      <c r="I144">
        <f>'[2]eL Rates'!H144</f>
        <v>1.1125860805919272</v>
      </c>
      <c r="K144">
        <f t="shared" si="8"/>
        <v>11.748633333333334</v>
      </c>
      <c r="L144">
        <f t="shared" si="9"/>
        <v>-0.43856998126529839</v>
      </c>
      <c r="M144">
        <f t="shared" si="10"/>
        <v>0.36826221382458507</v>
      </c>
      <c r="N144">
        <f t="shared" si="11"/>
        <v>1.277488094722345</v>
      </c>
    </row>
    <row r="145" spans="1:14" x14ac:dyDescent="0.25">
      <c r="A145">
        <f>'[1]eL Rates'!A145</f>
        <v>11.831799999999999</v>
      </c>
      <c r="B145">
        <f>'[1]eL Rates'!F145</f>
        <v>-1.9208915187012547</v>
      </c>
      <c r="C145">
        <f>'[1]eL Rates'!G145</f>
        <v>-9.6829686955459016E-2</v>
      </c>
      <c r="D145">
        <f>'[1]eL Rates'!H145</f>
        <v>1.562177005041393</v>
      </c>
      <c r="F145">
        <f>'[2]eL Rates'!A145</f>
        <v>11.8344</v>
      </c>
      <c r="G145">
        <f>'[2]eL Rates'!F145</f>
        <v>0</v>
      </c>
      <c r="H145">
        <f>'[2]eL Rates'!G145</f>
        <v>0.68057546893133625</v>
      </c>
      <c r="I145">
        <f>'[2]eL Rates'!H145</f>
        <v>0.44019805583849075</v>
      </c>
      <c r="K145">
        <f t="shared" si="8"/>
        <v>11.8331</v>
      </c>
      <c r="L145">
        <f t="shared" si="9"/>
        <v>-0.96044575935062737</v>
      </c>
      <c r="M145">
        <f t="shared" si="10"/>
        <v>0.29187289098793862</v>
      </c>
      <c r="N145">
        <f t="shared" si="11"/>
        <v>1.0011875304399418</v>
      </c>
    </row>
    <row r="146" spans="1:14" x14ac:dyDescent="0.25">
      <c r="A146">
        <f>'[1]eL Rates'!A146</f>
        <v>11.914350000000001</v>
      </c>
      <c r="B146">
        <f>'[1]eL Rates'!F146</f>
        <v>-1.2341952596941654</v>
      </c>
      <c r="C146">
        <f>'[1]eL Rates'!G146</f>
        <v>-0.15436626547760268</v>
      </c>
      <c r="D146">
        <f>'[1]eL Rates'!H146</f>
        <v>1.8180269560528801</v>
      </c>
      <c r="F146">
        <f>'[2]eL Rates'!A146</f>
        <v>11.916716666666666</v>
      </c>
      <c r="G146">
        <f>'[2]eL Rates'!F146</f>
        <v>0.44234648178778457</v>
      </c>
      <c r="H146">
        <f>'[2]eL Rates'!G146</f>
        <v>0.64743578632317145</v>
      </c>
      <c r="I146">
        <f>'[2]eL Rates'!H146</f>
        <v>-0.12941462741814194</v>
      </c>
      <c r="K146">
        <f t="shared" si="8"/>
        <v>11.915533333333332</v>
      </c>
      <c r="L146">
        <f t="shared" si="9"/>
        <v>-0.39592438895319043</v>
      </c>
      <c r="M146">
        <f t="shared" si="10"/>
        <v>0.24653476042278438</v>
      </c>
      <c r="N146">
        <f t="shared" si="11"/>
        <v>0.84430616431736905</v>
      </c>
    </row>
    <row r="147" spans="1:14" x14ac:dyDescent="0.25">
      <c r="A147">
        <f>'[1]eL Rates'!A147</f>
        <v>11.998233333333333</v>
      </c>
      <c r="B147">
        <f>'[1]eL Rates'!F147</f>
        <v>-1.9289867231675994</v>
      </c>
      <c r="C147">
        <f>'[1]eL Rates'!G147</f>
        <v>-0.18333399148354659</v>
      </c>
      <c r="D147">
        <f>'[1]eL Rates'!H147</f>
        <v>1.4289739319887971</v>
      </c>
      <c r="F147">
        <f>'[2]eL Rates'!A147</f>
        <v>11.999533333333334</v>
      </c>
      <c r="G147">
        <f>'[2]eL Rates'!F147</f>
        <v>0.27040245534824175</v>
      </c>
      <c r="H147">
        <f>'[2]eL Rates'!G147</f>
        <v>0.78707740096897483</v>
      </c>
      <c r="I147">
        <f>'[2]eL Rates'!H147</f>
        <v>0.12727741157978856</v>
      </c>
      <c r="K147">
        <f t="shared" si="8"/>
        <v>11.998883333333334</v>
      </c>
      <c r="L147">
        <f t="shared" si="9"/>
        <v>-0.82929213390967882</v>
      </c>
      <c r="M147">
        <f t="shared" si="10"/>
        <v>0.30187170474271413</v>
      </c>
      <c r="N147">
        <f t="shared" si="11"/>
        <v>0.77812567178429282</v>
      </c>
    </row>
    <row r="148" spans="1:14" x14ac:dyDescent="0.25">
      <c r="A148">
        <f>'[1]eL Rates'!A148</f>
        <v>12.081566666666667</v>
      </c>
      <c r="B148">
        <f>'[1]eL Rates'!F148</f>
        <v>-1.4666458702238334</v>
      </c>
      <c r="C148">
        <f>'[1]eL Rates'!G148</f>
        <v>-0.24233614189058852</v>
      </c>
      <c r="D148">
        <f>'[1]eL Rates'!H148</f>
        <v>1.2477049575583785</v>
      </c>
      <c r="F148">
        <f>'[2]eL Rates'!A148</f>
        <v>12.083383333333334</v>
      </c>
      <c r="G148">
        <f>'[2]eL Rates'!F148</f>
        <v>0.56343083415972184</v>
      </c>
      <c r="H148">
        <f>'[2]eL Rates'!G148</f>
        <v>0.51028271161933725</v>
      </c>
      <c r="I148">
        <f>'[2]eL Rates'!H148</f>
        <v>-0.91054152633656738</v>
      </c>
      <c r="K148">
        <f t="shared" si="8"/>
        <v>12.082475000000001</v>
      </c>
      <c r="L148">
        <f t="shared" si="9"/>
        <v>-0.45160751803205579</v>
      </c>
      <c r="M148">
        <f t="shared" si="10"/>
        <v>0.13397328486437438</v>
      </c>
      <c r="N148">
        <f t="shared" si="11"/>
        <v>0.16858171561090557</v>
      </c>
    </row>
    <row r="149" spans="1:14" x14ac:dyDescent="0.25">
      <c r="A149">
        <f>'[1]eL Rates'!A149</f>
        <v>12.164899999999999</v>
      </c>
      <c r="B149">
        <f>'[1]eL Rates'!F149</f>
        <v>0.18239051147035895</v>
      </c>
      <c r="C149">
        <f>'[1]eL Rates'!G149</f>
        <v>-0.17815771099090652</v>
      </c>
      <c r="D149">
        <f>'[1]eL Rates'!H149</f>
        <v>2.7849557521757897</v>
      </c>
      <c r="F149">
        <f>'[2]eL Rates'!A149</f>
        <v>12.166233333333333</v>
      </c>
      <c r="G149">
        <f>'[2]eL Rates'!F149</f>
        <v>0.4896896255142586</v>
      </c>
      <c r="H149">
        <f>'[2]eL Rates'!G149</f>
        <v>0.75932427789043966</v>
      </c>
      <c r="I149">
        <f>'[2]eL Rates'!H149</f>
        <v>-1.2942022133527682</v>
      </c>
      <c r="K149">
        <f t="shared" si="8"/>
        <v>12.165566666666667</v>
      </c>
      <c r="L149">
        <f t="shared" si="9"/>
        <v>0.33604006849230877</v>
      </c>
      <c r="M149">
        <f t="shared" si="10"/>
        <v>0.29058328344976658</v>
      </c>
      <c r="N149">
        <f t="shared" si="11"/>
        <v>0.74537676941151076</v>
      </c>
    </row>
    <row r="150" spans="1:14" x14ac:dyDescent="0.25">
      <c r="A150">
        <f>'[1]eL Rates'!A150</f>
        <v>12.248233333333333</v>
      </c>
      <c r="B150">
        <f>'[1]eL Rates'!F150</f>
        <v>0.15430292961380432</v>
      </c>
      <c r="C150">
        <f>'[1]eL Rates'!G150</f>
        <v>-0.26598078280514126</v>
      </c>
      <c r="D150">
        <f>'[1]eL Rates'!H150</f>
        <v>1.1237482758475976</v>
      </c>
      <c r="F150">
        <f>'[2]eL Rates'!A150</f>
        <v>12.249016666666666</v>
      </c>
      <c r="G150">
        <f>'[2]eL Rates'!F150</f>
        <v>-0.20809975706754102</v>
      </c>
      <c r="H150">
        <f>'[2]eL Rates'!G150</f>
        <v>0.46951226035969235</v>
      </c>
      <c r="I150">
        <f>'[2]eL Rates'!H150</f>
        <v>1.1878124940775323</v>
      </c>
      <c r="K150">
        <f t="shared" si="8"/>
        <v>12.248625000000001</v>
      </c>
      <c r="L150">
        <f t="shared" si="9"/>
        <v>-2.6898413726868353E-2</v>
      </c>
      <c r="M150">
        <f t="shared" si="10"/>
        <v>0.10176573877727554</v>
      </c>
      <c r="N150">
        <f t="shared" si="11"/>
        <v>1.155780384962565</v>
      </c>
    </row>
    <row r="151" spans="1:14" x14ac:dyDescent="0.25">
      <c r="A151">
        <f>'[1]eL Rates'!A151</f>
        <v>12.330583333333333</v>
      </c>
      <c r="B151">
        <f>'[1]eL Rates'!F151</f>
        <v>-1.3920686421043014</v>
      </c>
      <c r="C151">
        <f>'[1]eL Rates'!G151</f>
        <v>-0.14219167798491203</v>
      </c>
      <c r="D151">
        <f>'[1]eL Rates'!H151</f>
        <v>3.1366309928424809</v>
      </c>
      <c r="F151">
        <f>'[2]eL Rates'!A151</f>
        <v>12.333666666666666</v>
      </c>
      <c r="G151">
        <f>'[2]eL Rates'!F151</f>
        <v>-3.6347902166632498E-13</v>
      </c>
      <c r="H151">
        <f>'[2]eL Rates'!G151</f>
        <v>0.82516751637855879</v>
      </c>
      <c r="I151">
        <f>'[2]eL Rates'!H151</f>
        <v>0.19520601588680908</v>
      </c>
      <c r="K151">
        <f t="shared" si="8"/>
        <v>12.332125</v>
      </c>
      <c r="L151">
        <f t="shared" si="9"/>
        <v>-0.69603432105233243</v>
      </c>
      <c r="M151">
        <f t="shared" si="10"/>
        <v>0.34148791919682336</v>
      </c>
      <c r="N151">
        <f t="shared" si="11"/>
        <v>1.6659185043646449</v>
      </c>
    </row>
    <row r="152" spans="1:14" x14ac:dyDescent="0.25">
      <c r="A152">
        <f>'[1]eL Rates'!A152</f>
        <v>12.414899999999999</v>
      </c>
      <c r="B152">
        <f>'[1]eL Rates'!F152</f>
        <v>-1.0534427651862148</v>
      </c>
      <c r="C152">
        <f>'[1]eL Rates'!G152</f>
        <v>-0.13726775544157638</v>
      </c>
      <c r="D152">
        <f>'[1]eL Rates'!H152</f>
        <v>1.201553091627775</v>
      </c>
      <c r="F152">
        <f>'[2]eL Rates'!A152</f>
        <v>12.415916666666666</v>
      </c>
      <c r="G152">
        <f>'[2]eL Rates'!F152</f>
        <v>0.61772479077072517</v>
      </c>
      <c r="H152">
        <f>'[2]eL Rates'!G152</f>
        <v>0.52858647311960827</v>
      </c>
      <c r="I152">
        <f>'[2]eL Rates'!H152</f>
        <v>2.124379960412905</v>
      </c>
      <c r="K152">
        <f t="shared" si="8"/>
        <v>12.415408333333332</v>
      </c>
      <c r="L152">
        <f t="shared" si="9"/>
        <v>-0.21785898720774483</v>
      </c>
      <c r="M152">
        <f t="shared" si="10"/>
        <v>0.19565935883901595</v>
      </c>
      <c r="N152">
        <f t="shared" si="11"/>
        <v>1.6629665260203401</v>
      </c>
    </row>
    <row r="153" spans="1:14" x14ac:dyDescent="0.25">
      <c r="A153">
        <f>'[1]eL Rates'!A153</f>
        <v>12.497983333333334</v>
      </c>
      <c r="B153">
        <f>'[1]eL Rates'!F153</f>
        <v>-1.4211309588218966</v>
      </c>
      <c r="C153">
        <f>'[1]eL Rates'!G153</f>
        <v>-0.22442235737409261</v>
      </c>
      <c r="D153">
        <f>'[1]eL Rates'!H153</f>
        <v>3.9433642334392642</v>
      </c>
      <c r="F153">
        <f>'[2]eL Rates'!A153</f>
        <v>12.500316666666667</v>
      </c>
      <c r="G153">
        <f>'[2]eL Rates'!F153</f>
        <v>1.0378054193322914</v>
      </c>
      <c r="H153">
        <f>'[2]eL Rates'!G153</f>
        <v>0.12238447244078687</v>
      </c>
      <c r="I153">
        <f>'[2]eL Rates'!H153</f>
        <v>3.1598516395756673</v>
      </c>
      <c r="K153">
        <f t="shared" si="8"/>
        <v>12.49915</v>
      </c>
      <c r="L153">
        <f t="shared" si="9"/>
        <v>-0.19166276974480256</v>
      </c>
      <c r="M153">
        <f t="shared" si="10"/>
        <v>-5.1018942466652867E-2</v>
      </c>
      <c r="N153">
        <f t="shared" si="11"/>
        <v>3.551607936507466</v>
      </c>
    </row>
    <row r="154" spans="1:14" x14ac:dyDescent="0.25">
      <c r="A154">
        <f>'[1]eL Rates'!A154</f>
        <v>12.581583333333333</v>
      </c>
      <c r="B154">
        <f>'[1]eL Rates'!F154</f>
        <v>-1.2631716583497221</v>
      </c>
      <c r="C154">
        <f>'[1]eL Rates'!G154</f>
        <v>-0.24383173609367553</v>
      </c>
      <c r="D154">
        <f>'[1]eL Rates'!H154</f>
        <v>-1.378818118142588</v>
      </c>
      <c r="F154">
        <f>'[2]eL Rates'!A154</f>
        <v>12.582333333333333</v>
      </c>
      <c r="G154">
        <f>'[2]eL Rates'!F154</f>
        <v>1.3005382364163365</v>
      </c>
      <c r="H154">
        <f>'[2]eL Rates'!G154</f>
        <v>0.55996816638306479</v>
      </c>
      <c r="I154">
        <f>'[2]eL Rates'!H154</f>
        <v>1.1170310547520972</v>
      </c>
      <c r="K154">
        <f t="shared" si="8"/>
        <v>12.581958333333333</v>
      </c>
      <c r="L154">
        <f t="shared" si="9"/>
        <v>1.8683289033307182E-2</v>
      </c>
      <c r="M154">
        <f t="shared" si="10"/>
        <v>0.15806821514469463</v>
      </c>
      <c r="N154">
        <f t="shared" si="11"/>
        <v>-0.13089353169524542</v>
      </c>
    </row>
    <row r="155" spans="1:14" x14ac:dyDescent="0.25">
      <c r="A155">
        <f>'[1]eL Rates'!A155</f>
        <v>12.664633333333333</v>
      </c>
      <c r="B155">
        <f>'[1]eL Rates'!F155</f>
        <v>-1.2546594731387832</v>
      </c>
      <c r="C155">
        <f>'[1]eL Rates'!G155</f>
        <v>-0.29454635432627024</v>
      </c>
      <c r="D155">
        <f>'[1]eL Rates'!H155</f>
        <v>0</v>
      </c>
      <c r="F155">
        <f>'[2]eL Rates'!A155</f>
        <v>12.665933333333333</v>
      </c>
      <c r="G155">
        <f>'[2]eL Rates'!F155</f>
        <v>2.4756564737710374</v>
      </c>
      <c r="H155">
        <f>'[2]eL Rates'!G155</f>
        <v>1.1515865448559659</v>
      </c>
      <c r="I155">
        <f>'[2]eL Rates'!H155</f>
        <v>5.5933052181253826</v>
      </c>
      <c r="K155">
        <f t="shared" si="8"/>
        <v>12.665283333333333</v>
      </c>
      <c r="L155">
        <f t="shared" si="9"/>
        <v>0.61049850031612707</v>
      </c>
      <c r="M155">
        <f t="shared" si="10"/>
        <v>0.4285200952648478</v>
      </c>
      <c r="N155">
        <f t="shared" si="11"/>
        <v>2.7966526090626913</v>
      </c>
    </row>
    <row r="156" spans="1:14" x14ac:dyDescent="0.25">
      <c r="A156">
        <f>'[1]eL Rates'!A156</f>
        <v>12.747450000000001</v>
      </c>
      <c r="B156">
        <f>'[1]eL Rates'!F156</f>
        <v>-0.62671271944225559</v>
      </c>
      <c r="C156">
        <f>'[1]eL Rates'!G156</f>
        <v>-0.15377399889663176</v>
      </c>
      <c r="D156">
        <f>'[1]eL Rates'!H156</f>
        <v>-1.2479978352620156</v>
      </c>
      <c r="F156">
        <f>'[2]eL Rates'!A156</f>
        <v>12.749333333333333</v>
      </c>
      <c r="G156">
        <f>'[2]eL Rates'!F156</f>
        <v>1.3239207977658014</v>
      </c>
      <c r="H156">
        <f>'[2]eL Rates'!G156</f>
        <v>1.4224986543453644</v>
      </c>
      <c r="I156">
        <f>'[2]eL Rates'!H156</f>
        <v>5.2310943622723203</v>
      </c>
      <c r="K156">
        <f t="shared" si="8"/>
        <v>12.748391666666667</v>
      </c>
      <c r="L156">
        <f t="shared" si="9"/>
        <v>0.34860403916177291</v>
      </c>
      <c r="M156">
        <f t="shared" si="10"/>
        <v>0.63436232772436629</v>
      </c>
      <c r="N156">
        <f t="shared" si="11"/>
        <v>1.9915482635051522</v>
      </c>
    </row>
    <row r="157" spans="1:14" x14ac:dyDescent="0.25">
      <c r="A157">
        <f>'[1]eL Rates'!A157</f>
        <v>12.831816666666667</v>
      </c>
      <c r="B157">
        <f>'[1]eL Rates'!F157</f>
        <v>-0.69115210848491304</v>
      </c>
      <c r="C157">
        <f>'[1]eL Rates'!G157</f>
        <v>5.1238000720248686E-2</v>
      </c>
      <c r="D157">
        <f>'[1]eL Rates'!H157</f>
        <v>-1.0598694315028074</v>
      </c>
      <c r="F157">
        <f>'[2]eL Rates'!A157</f>
        <v>12.834966666666666</v>
      </c>
      <c r="G157">
        <f>'[2]eL Rates'!F157</f>
        <v>1.0870523539553776</v>
      </c>
      <c r="H157">
        <f>'[2]eL Rates'!G157</f>
        <v>1.2190251529936973</v>
      </c>
      <c r="I157">
        <f>'[2]eL Rates'!H157</f>
        <v>14.864296720983932</v>
      </c>
      <c r="K157">
        <f t="shared" si="8"/>
        <v>12.833391666666667</v>
      </c>
      <c r="L157">
        <f t="shared" si="9"/>
        <v>0.19795012273523227</v>
      </c>
      <c r="M157">
        <f t="shared" si="10"/>
        <v>0.63513157685697297</v>
      </c>
      <c r="N157">
        <f t="shared" si="11"/>
        <v>6.902213644740562</v>
      </c>
    </row>
    <row r="158" spans="1:14" x14ac:dyDescent="0.25">
      <c r="A158">
        <f>'[1]eL Rates'!A158</f>
        <v>12.915133333333333</v>
      </c>
      <c r="B158">
        <f>'[1]eL Rates'!F158</f>
        <v>-1.3904627162209069</v>
      </c>
      <c r="C158">
        <f>'[1]eL Rates'!G158</f>
        <v>-0.12789594701277315</v>
      </c>
      <c r="D158">
        <f>'[1]eL Rates'!H158</f>
        <v>-1.2665661449170809</v>
      </c>
      <c r="F158">
        <f>'[2]eL Rates'!A158</f>
        <v>12.916233333333333</v>
      </c>
      <c r="G158">
        <f>'[2]eL Rates'!F158</f>
        <v>0.84204048114057417</v>
      </c>
      <c r="H158">
        <f>'[2]eL Rates'!G158</f>
        <v>7.5425717692679934E-13</v>
      </c>
      <c r="I158">
        <f>'[2]eL Rates'!H158</f>
        <v>-52.347890777136094</v>
      </c>
      <c r="K158">
        <f t="shared" si="8"/>
        <v>12.915683333333334</v>
      </c>
      <c r="L158">
        <f t="shared" si="9"/>
        <v>-0.27421111754016636</v>
      </c>
      <c r="M158">
        <f t="shared" si="10"/>
        <v>-6.3947973506009448E-2</v>
      </c>
      <c r="N158">
        <f t="shared" si="11"/>
        <v>-26.807228461026586</v>
      </c>
    </row>
    <row r="159" spans="1:14" x14ac:dyDescent="0.25">
      <c r="A159">
        <f>'[1]eL Rates'!A159</f>
        <v>12.99865</v>
      </c>
      <c r="B159">
        <f>'[1]eL Rates'!F159</f>
        <v>-1.7433882033823815</v>
      </c>
      <c r="C159">
        <f>'[1]eL Rates'!G159</f>
        <v>-0.1496269384951954</v>
      </c>
      <c r="D159">
        <f>'[1]eL Rates'!H159</f>
        <v>2.5398430299957324</v>
      </c>
      <c r="F159">
        <f>'[2]eL Rates'!A159</f>
        <v>12.9998</v>
      </c>
      <c r="G159">
        <f>'[2]eL Rates'!F159</f>
        <v>3.0765298955749287</v>
      </c>
      <c r="H159">
        <f>'[2]eL Rates'!G159</f>
        <v>0.58723092984530523</v>
      </c>
      <c r="I159">
        <f>'[2]eL Rates'!H159</f>
        <v>5.0994671827292244</v>
      </c>
      <c r="K159">
        <f t="shared" si="8"/>
        <v>12.999224999999999</v>
      </c>
      <c r="L159">
        <f t="shared" si="9"/>
        <v>0.66657084609627359</v>
      </c>
      <c r="M159">
        <f t="shared" si="10"/>
        <v>0.21880199567505493</v>
      </c>
      <c r="N159">
        <f t="shared" si="11"/>
        <v>3.8196551063624784</v>
      </c>
    </row>
    <row r="160" spans="1:14" x14ac:dyDescent="0.25">
      <c r="A160">
        <f>'[1]eL Rates'!A160</f>
        <v>13.082333333333333</v>
      </c>
      <c r="B160">
        <f>'[1]eL Rates'!F160</f>
        <v>-0.43581688404123664</v>
      </c>
      <c r="C160">
        <f>'[1]eL Rates'!G160</f>
        <v>-0.12444304436899525</v>
      </c>
      <c r="D160">
        <f>'[1]eL Rates'!H160</f>
        <v>2.0375945787851135</v>
      </c>
      <c r="F160">
        <f>'[2]eL Rates'!A160</f>
        <v>13.083333333333334</v>
      </c>
      <c r="G160">
        <f>'[2]eL Rates'!F160</f>
        <v>2.3135599183530258</v>
      </c>
      <c r="H160">
        <f>'[2]eL Rates'!G160</f>
        <v>1.4673346264949072</v>
      </c>
      <c r="I160">
        <f>'[2]eL Rates'!H160</f>
        <v>-4.8893313612216618</v>
      </c>
      <c r="K160">
        <f t="shared" si="8"/>
        <v>13.082833333333333</v>
      </c>
      <c r="L160">
        <f t="shared" si="9"/>
        <v>0.93887151715589456</v>
      </c>
      <c r="M160">
        <f t="shared" si="10"/>
        <v>0.67144579106295599</v>
      </c>
      <c r="N160">
        <f t="shared" si="11"/>
        <v>-1.4258683912182741</v>
      </c>
    </row>
    <row r="161" spans="1:14" x14ac:dyDescent="0.25">
      <c r="A161">
        <f>'[1]eL Rates'!A161</f>
        <v>13.165416666666667</v>
      </c>
      <c r="B161">
        <f>'[1]eL Rates'!F161</f>
        <v>-0.42351823922360693</v>
      </c>
      <c r="C161">
        <f>'[1]eL Rates'!G161</f>
        <v>1.9066279506333765</v>
      </c>
      <c r="D161">
        <f>'[1]eL Rates'!H161</f>
        <v>8.5945204334771823</v>
      </c>
      <c r="F161">
        <f>'[2]eL Rates'!A161</f>
        <v>13.1675</v>
      </c>
      <c r="G161">
        <f>'[2]eL Rates'!F161</f>
        <v>3.2434185367097865</v>
      </c>
      <c r="H161">
        <f>'[2]eL Rates'!G161</f>
        <v>1.1793107458548509</v>
      </c>
      <c r="I161">
        <f>'[2]eL Rates'!H161</f>
        <v>10.231891179597836</v>
      </c>
      <c r="K161">
        <f t="shared" si="8"/>
        <v>13.166458333333335</v>
      </c>
      <c r="L161">
        <f t="shared" si="9"/>
        <v>1.4099501487430899</v>
      </c>
      <c r="M161">
        <f t="shared" si="10"/>
        <v>1.5429693482441138</v>
      </c>
      <c r="N161">
        <f t="shared" si="11"/>
        <v>9.4132058065375084</v>
      </c>
    </row>
    <row r="162" spans="1:14" x14ac:dyDescent="0.25">
      <c r="A162">
        <f>'[1]eL Rates'!A162</f>
        <v>13.247433333333333</v>
      </c>
      <c r="B162">
        <f>'[1]eL Rates'!F162</f>
        <v>-0.20094769524100378</v>
      </c>
      <c r="C162">
        <f>'[1]eL Rates'!G162</f>
        <v>2.2949682064558297</v>
      </c>
      <c r="D162">
        <f>'[1]eL Rates'!H162</f>
        <v>-6.2279344243744745</v>
      </c>
      <c r="F162">
        <f>'[2]eL Rates'!A162</f>
        <v>13.25295</v>
      </c>
      <c r="G162">
        <f>'[2]eL Rates'!F162</f>
        <v>1.9729179512340402</v>
      </c>
      <c r="H162">
        <f>'[2]eL Rates'!G162</f>
        <v>1.2895462316866835</v>
      </c>
      <c r="I162">
        <f>'[2]eL Rates'!H162</f>
        <v>60.747911737868236</v>
      </c>
      <c r="K162">
        <f t="shared" si="8"/>
        <v>13.250191666666666</v>
      </c>
      <c r="L162">
        <f t="shared" si="9"/>
        <v>0.88598512799651818</v>
      </c>
      <c r="M162">
        <f t="shared" si="10"/>
        <v>1.7922572190712565</v>
      </c>
      <c r="N162">
        <f t="shared" si="11"/>
        <v>27.259988656746881</v>
      </c>
    </row>
    <row r="163" spans="1:14" x14ac:dyDescent="0.25">
      <c r="A163">
        <f>'[1]eL Rates'!A163</f>
        <v>13.331300000000001</v>
      </c>
      <c r="B163">
        <f>'[1]eL Rates'!F163</f>
        <v>1.5224377246340508</v>
      </c>
      <c r="C163">
        <f>'[1]eL Rates'!G163</f>
        <v>2.8047174238006725</v>
      </c>
      <c r="D163">
        <f>'[1]eL Rates'!H163</f>
        <v>6.5696340829228248</v>
      </c>
      <c r="F163">
        <f>'[2]eL Rates'!A163</f>
        <v>13.334433333333333</v>
      </c>
      <c r="G163">
        <f>'[2]eL Rates'!F163</f>
        <v>1.809832396485245</v>
      </c>
      <c r="H163">
        <f>'[2]eL Rates'!G163</f>
        <v>0.90064355139677277</v>
      </c>
      <c r="I163">
        <f>'[2]eL Rates'!H163</f>
        <v>-13.161664341717682</v>
      </c>
      <c r="K163">
        <f t="shared" si="8"/>
        <v>13.332866666666668</v>
      </c>
      <c r="L163">
        <f t="shared" si="9"/>
        <v>1.6661350605596479</v>
      </c>
      <c r="M163">
        <f t="shared" si="10"/>
        <v>1.8526804875987226</v>
      </c>
      <c r="N163">
        <f t="shared" si="11"/>
        <v>-3.2960151293974285</v>
      </c>
    </row>
    <row r="164" spans="1:14" x14ac:dyDescent="0.25">
      <c r="A164">
        <f>'[1]eL Rates'!A164</f>
        <v>13.414366666666666</v>
      </c>
      <c r="B164">
        <f>'[1]eL Rates'!F164</f>
        <v>2.6850925751839525</v>
      </c>
      <c r="C164">
        <f>'[1]eL Rates'!G164</f>
        <v>3.8433940752034581</v>
      </c>
      <c r="D164">
        <f>'[1]eL Rates'!H164</f>
        <v>-3.6930018917431999</v>
      </c>
      <c r="F164">
        <f>'[2]eL Rates'!A164</f>
        <v>13.416449999999999</v>
      </c>
      <c r="G164">
        <f>'[2]eL Rates'!F164</f>
        <v>-7.9088491692380591</v>
      </c>
      <c r="H164">
        <f>'[2]eL Rates'!G164</f>
        <v>2.957319522685451</v>
      </c>
      <c r="I164">
        <f>'[2]eL Rates'!H164</f>
        <v>-4.7987500294681258</v>
      </c>
      <c r="K164">
        <f t="shared" si="8"/>
        <v>13.415408333333332</v>
      </c>
      <c r="L164">
        <f t="shared" si="9"/>
        <v>-2.6118782970270535</v>
      </c>
      <c r="M164">
        <f t="shared" si="10"/>
        <v>3.4003567989444545</v>
      </c>
      <c r="N164">
        <f t="shared" si="11"/>
        <v>-4.2458759606056624</v>
      </c>
    </row>
    <row r="165" spans="1:14" x14ac:dyDescent="0.25">
      <c r="A165">
        <f>'[1]eL Rates'!A165</f>
        <v>13.498483333333333</v>
      </c>
      <c r="B165">
        <f>'[1]eL Rates'!F165</f>
        <v>3.1106060752518538</v>
      </c>
      <c r="C165">
        <f>'[1]eL Rates'!G165</f>
        <v>5.4350785600558122</v>
      </c>
      <c r="D165">
        <f>'[1]eL Rates'!H165</f>
        <v>12.685253452020877</v>
      </c>
      <c r="F165">
        <f>'[2]eL Rates'!A165</f>
        <v>13.50005</v>
      </c>
      <c r="G165">
        <f>'[2]eL Rates'!F165</f>
        <v>0.86278430842087217</v>
      </c>
      <c r="H165">
        <f>'[2]eL Rates'!G165</f>
        <v>2.1887258241726828</v>
      </c>
      <c r="I165">
        <f>'[2]eL Rates'!H165</f>
        <v>-0.68816997188317486</v>
      </c>
      <c r="K165">
        <f t="shared" si="8"/>
        <v>13.499266666666667</v>
      </c>
      <c r="L165">
        <f t="shared" si="9"/>
        <v>1.9866951918363629</v>
      </c>
      <c r="M165">
        <f t="shared" si="10"/>
        <v>3.8119021921142475</v>
      </c>
      <c r="N165">
        <f t="shared" si="11"/>
        <v>5.998541740068851</v>
      </c>
    </row>
    <row r="166" spans="1:14" x14ac:dyDescent="0.25">
      <c r="A166">
        <f>'[1]eL Rates'!A166</f>
        <v>13.582599999999999</v>
      </c>
      <c r="B166">
        <f>'[1]eL Rates'!F166</f>
        <v>4.3573730748884483</v>
      </c>
      <c r="C166">
        <f>'[1]eL Rates'!G166</f>
        <v>8.602436951584739</v>
      </c>
      <c r="D166">
        <f>'[1]eL Rates'!H166</f>
        <v>41.627912453138748</v>
      </c>
      <c r="F166">
        <f>'[2]eL Rates'!A166</f>
        <v>13.582599999999999</v>
      </c>
      <c r="G166">
        <f>'[2]eL Rates'!F166</f>
        <v>1.8834729488422624</v>
      </c>
      <c r="H166">
        <f>'[2]eL Rates'!G166</f>
        <v>3.197519529858476</v>
      </c>
      <c r="I166">
        <f>'[2]eL Rates'!H166</f>
        <v>-2.5760994186851809</v>
      </c>
      <c r="K166">
        <f t="shared" si="8"/>
        <v>13.582599999999999</v>
      </c>
      <c r="L166">
        <f t="shared" si="9"/>
        <v>3.1204230118653555</v>
      </c>
      <c r="M166">
        <f t="shared" si="10"/>
        <v>5.899978240721607</v>
      </c>
      <c r="N166">
        <f t="shared" si="11"/>
        <v>19.525906517226783</v>
      </c>
    </row>
    <row r="167" spans="1:14" x14ac:dyDescent="0.25">
      <c r="A167">
        <f>'[1]eL Rates'!A167</f>
        <v>13.665666666666667</v>
      </c>
      <c r="B167">
        <f>'[1]eL Rates'!F167</f>
        <v>6.5036699638673321</v>
      </c>
      <c r="C167">
        <f>'[1]eL Rates'!G167</f>
        <v>34.359211669333597</v>
      </c>
      <c r="D167">
        <f>'[1]eL Rates'!H167</f>
        <v>-50.552244571790965</v>
      </c>
      <c r="F167">
        <f>'[2]eL Rates'!A167</f>
        <v>13.666483333333334</v>
      </c>
      <c r="G167">
        <f>'[2]eL Rates'!F167</f>
        <v>2.1947810483280419</v>
      </c>
      <c r="H167">
        <f>'[2]eL Rates'!G167</f>
        <v>4.9228362786741133</v>
      </c>
      <c r="I167">
        <f>'[2]eL Rates'!H167</f>
        <v>-4.5214847731037855</v>
      </c>
      <c r="K167">
        <f t="shared" si="8"/>
        <v>13.666074999999999</v>
      </c>
      <c r="L167">
        <f t="shared" si="9"/>
        <v>4.349225506097687</v>
      </c>
      <c r="M167">
        <f t="shared" si="10"/>
        <v>19.641023974003854</v>
      </c>
      <c r="N167">
        <f t="shared" si="11"/>
        <v>-27.536864672447376</v>
      </c>
    </row>
    <row r="168" spans="1:14" x14ac:dyDescent="0.25">
      <c r="A168">
        <f>'[1]eL Rates'!A168</f>
        <v>13.748216666666666</v>
      </c>
      <c r="B168">
        <f>'[1]eL Rates'!F168</f>
        <v>15.666162100508348</v>
      </c>
      <c r="C168">
        <f>'[1]eL Rates'!G168</f>
        <v>-19.161528078640576</v>
      </c>
      <c r="D168">
        <f>'[1]eL Rates'!H168</f>
        <v>-24.311466302406366</v>
      </c>
      <c r="F168">
        <f>'[2]eL Rates'!A168</f>
        <v>13.751099999999999</v>
      </c>
      <c r="G168">
        <f>'[2]eL Rates'!F168</f>
        <v>0</v>
      </c>
      <c r="H168">
        <f>'[2]eL Rates'!G168</f>
        <v>12.031960705583812</v>
      </c>
      <c r="I168">
        <f>'[2]eL Rates'!H168</f>
        <v>2.6557119024843954</v>
      </c>
      <c r="K168">
        <f t="shared" si="8"/>
        <v>13.749658333333333</v>
      </c>
      <c r="L168">
        <f t="shared" si="9"/>
        <v>7.8330810502541741</v>
      </c>
      <c r="M168">
        <f t="shared" si="10"/>
        <v>-3.564783686528382</v>
      </c>
      <c r="N168">
        <f t="shared" si="11"/>
        <v>-10.827877199960986</v>
      </c>
    </row>
    <row r="169" spans="1:14" x14ac:dyDescent="0.25">
      <c r="A169">
        <f>'[1]eL Rates'!A169</f>
        <v>13.831566666666667</v>
      </c>
      <c r="B169">
        <f>'[1]eL Rates'!F169</f>
        <v>-45.230728402135817</v>
      </c>
      <c r="C169">
        <f>'[1]eL Rates'!G169</f>
        <v>-7.6374385417531476</v>
      </c>
      <c r="D169">
        <f>'[1]eL Rates'!H169</f>
        <v>4.7850112050384945</v>
      </c>
      <c r="F169">
        <f>'[2]eL Rates'!A169</f>
        <v>13.832599999999999</v>
      </c>
      <c r="G169">
        <f>'[2]eL Rates'!F169</f>
        <v>1.3844172830372563</v>
      </c>
      <c r="H169">
        <f>'[2]eL Rates'!G169</f>
        <v>-213.26147264828569</v>
      </c>
      <c r="I169">
        <f>'[2]eL Rates'!H169</f>
        <v>1.3103004791867041</v>
      </c>
      <c r="K169">
        <f t="shared" si="8"/>
        <v>13.832083333333333</v>
      </c>
      <c r="L169">
        <f t="shared" si="9"/>
        <v>-21.923155559549279</v>
      </c>
      <c r="M169">
        <f t="shared" si="10"/>
        <v>-110.44945559501942</v>
      </c>
      <c r="N169">
        <f t="shared" si="11"/>
        <v>3.0476558421125994</v>
      </c>
    </row>
    <row r="170" spans="1:14" x14ac:dyDescent="0.25">
      <c r="A170">
        <f>'[1]eL Rates'!A170</f>
        <v>13.914366666666666</v>
      </c>
      <c r="B170">
        <f>'[1]eL Rates'!F170</f>
        <v>-9.4853114825785241</v>
      </c>
      <c r="C170">
        <f>'[1]eL Rates'!G170</f>
        <v>0.29773819745700936</v>
      </c>
      <c r="D170">
        <f>'[1]eL Rates'!H170</f>
        <v>-11.609901103301576</v>
      </c>
      <c r="F170">
        <f>'[2]eL Rates'!A170</f>
        <v>13.915683333333334</v>
      </c>
      <c r="G170">
        <f>'[2]eL Rates'!F170</f>
        <v>3.0611771137011101</v>
      </c>
      <c r="H170">
        <f>'[2]eL Rates'!G170</f>
        <v>-14.729400485158981</v>
      </c>
      <c r="I170">
        <f>'[2]eL Rates'!H170</f>
        <v>4.2141336742615181</v>
      </c>
      <c r="K170">
        <f t="shared" si="8"/>
        <v>13.915025</v>
      </c>
      <c r="L170">
        <f t="shared" si="9"/>
        <v>-3.2120671844387072</v>
      </c>
      <c r="M170">
        <f t="shared" si="10"/>
        <v>-7.2158311438509859</v>
      </c>
      <c r="N170">
        <f t="shared" si="11"/>
        <v>-3.697883714520029</v>
      </c>
    </row>
    <row r="171" spans="1:14" x14ac:dyDescent="0.25">
      <c r="A171">
        <f>'[1]eL Rates'!A171</f>
        <v>13.999000000000001</v>
      </c>
      <c r="B171">
        <f>'[1]eL Rates'!F171</f>
        <v>-6.2832851871507724</v>
      </c>
      <c r="C171">
        <f>'[1]eL Rates'!G171</f>
        <v>0.17698262902093101</v>
      </c>
      <c r="D171">
        <f>'[1]eL Rates'!H171</f>
        <v>-4.4861757761774017</v>
      </c>
      <c r="F171">
        <f>'[2]eL Rates'!A171</f>
        <v>13.999266666666667</v>
      </c>
      <c r="G171">
        <f>'[2]eL Rates'!F171</f>
        <v>7.2344721897421174</v>
      </c>
      <c r="H171">
        <f>'[2]eL Rates'!G171</f>
        <v>-13.168001749699773</v>
      </c>
      <c r="I171">
        <f>'[2]eL Rates'!H171</f>
        <v>3.4586973179877796</v>
      </c>
      <c r="K171">
        <f t="shared" si="8"/>
        <v>13.999133333333333</v>
      </c>
      <c r="L171">
        <f t="shared" si="9"/>
        <v>0.47559350129567246</v>
      </c>
      <c r="M171">
        <f t="shared" si="10"/>
        <v>-6.4955095603394213</v>
      </c>
      <c r="N171">
        <f t="shared" si="11"/>
        <v>-0.51373922909481107</v>
      </c>
    </row>
    <row r="172" spans="1:14" x14ac:dyDescent="0.25">
      <c r="A172">
        <f>'[1]eL Rates'!A172</f>
        <v>14.081533333333333</v>
      </c>
      <c r="B172">
        <f>'[1]eL Rates'!F172</f>
        <v>-0.70473673968770234</v>
      </c>
      <c r="C172">
        <f>'[1]eL Rates'!G172</f>
        <v>0.25333564095944389</v>
      </c>
      <c r="D172">
        <f>'[1]eL Rates'!H172</f>
        <v>2.9706078966983642</v>
      </c>
      <c r="F172">
        <f>'[2]eL Rates'!A172</f>
        <v>14.08315</v>
      </c>
      <c r="G172">
        <f>'[2]eL Rates'!F172</f>
        <v>25.715374687461253</v>
      </c>
      <c r="H172">
        <f>'[2]eL Rates'!G172</f>
        <v>-5.5364422970754799</v>
      </c>
      <c r="I172">
        <f>'[2]eL Rates'!H172</f>
        <v>12.670267447155659</v>
      </c>
      <c r="K172">
        <f t="shared" si="8"/>
        <v>14.082341666666666</v>
      </c>
      <c r="L172">
        <f t="shared" si="9"/>
        <v>12.505318973886775</v>
      </c>
      <c r="M172">
        <f t="shared" si="10"/>
        <v>-2.6415533280580181</v>
      </c>
      <c r="N172">
        <f t="shared" si="11"/>
        <v>7.8204376719270119</v>
      </c>
    </row>
    <row r="173" spans="1:14" x14ac:dyDescent="0.25">
      <c r="A173">
        <f>'[1]eL Rates'!A173</f>
        <v>14.165100000000001</v>
      </c>
      <c r="B173">
        <f>'[1]eL Rates'!F173</f>
        <v>0.45218168686699073</v>
      </c>
      <c r="C173">
        <f>'[1]eL Rates'!G173</f>
        <v>0.44139941159553264</v>
      </c>
      <c r="D173">
        <f>'[1]eL Rates'!H173</f>
        <v>1.2691328914646243</v>
      </c>
      <c r="F173">
        <f>'[2]eL Rates'!A173</f>
        <v>14.166983333333333</v>
      </c>
      <c r="G173">
        <f>'[2]eL Rates'!F173</f>
        <v>-19.811531364192728</v>
      </c>
      <c r="H173">
        <f>'[2]eL Rates'!G173</f>
        <v>-0.58195859098920877</v>
      </c>
      <c r="I173">
        <f>'[2]eL Rates'!H173</f>
        <v>49.134352670278723</v>
      </c>
      <c r="K173">
        <f t="shared" si="8"/>
        <v>14.166041666666667</v>
      </c>
      <c r="L173">
        <f t="shared" si="9"/>
        <v>-9.6796748386628693</v>
      </c>
      <c r="M173">
        <f t="shared" si="10"/>
        <v>-7.0279589696838063E-2</v>
      </c>
      <c r="N173">
        <f t="shared" si="11"/>
        <v>25.201742780871673</v>
      </c>
    </row>
    <row r="174" spans="1:14" x14ac:dyDescent="0.25">
      <c r="A174">
        <f>'[1]eL Rates'!A174</f>
        <v>14.249266666666667</v>
      </c>
      <c r="B174">
        <f>'[1]eL Rates'!F174</f>
        <v>0</v>
      </c>
      <c r="C174">
        <f>'[1]eL Rates'!G174</f>
        <v>0.3951693544313733</v>
      </c>
      <c r="D174">
        <f>'[1]eL Rates'!H174</f>
        <v>5.7265427623627723</v>
      </c>
      <c r="F174">
        <f>'[2]eL Rates'!A174</f>
        <v>14.250116666666667</v>
      </c>
      <c r="G174">
        <f>'[2]eL Rates'!F174</f>
        <v>-2.4517216975724718</v>
      </c>
      <c r="H174">
        <f>'[2]eL Rates'!G174</f>
        <v>-1.4922358228503685</v>
      </c>
      <c r="I174">
        <f>'[2]eL Rates'!H174</f>
        <v>37.443641765687026</v>
      </c>
      <c r="K174">
        <f t="shared" si="8"/>
        <v>14.249691666666667</v>
      </c>
      <c r="L174">
        <f t="shared" si="9"/>
        <v>-1.2258608487862359</v>
      </c>
      <c r="M174">
        <f t="shared" si="10"/>
        <v>-0.54853323420949762</v>
      </c>
      <c r="N174">
        <f t="shared" si="11"/>
        <v>21.585092264024901</v>
      </c>
    </row>
    <row r="175" spans="1:14" x14ac:dyDescent="0.25">
      <c r="A175">
        <f>'[1]eL Rates'!A175</f>
        <v>14.331833333333334</v>
      </c>
      <c r="B175">
        <f>'[1]eL Rates'!F175</f>
        <v>0.2378404004332115</v>
      </c>
      <c r="C175">
        <f>'[1]eL Rates'!G175</f>
        <v>-0.13888609785437142</v>
      </c>
      <c r="D175">
        <f>'[1]eL Rates'!H175</f>
        <v>10.402208822717064</v>
      </c>
      <c r="F175">
        <f>'[2]eL Rates'!A175</f>
        <v>14.332599999999999</v>
      </c>
      <c r="G175">
        <f>'[2]eL Rates'!F175</f>
        <v>-3.4637735652069632</v>
      </c>
      <c r="H175">
        <f>'[2]eL Rates'!G175</f>
        <v>0</v>
      </c>
      <c r="I175">
        <f>'[2]eL Rates'!H175</f>
        <v>-13.260932053143057</v>
      </c>
      <c r="K175">
        <f t="shared" si="8"/>
        <v>14.332216666666667</v>
      </c>
      <c r="L175">
        <f t="shared" si="9"/>
        <v>-1.612966582386876</v>
      </c>
      <c r="M175">
        <f t="shared" si="10"/>
        <v>-6.944304892718571E-2</v>
      </c>
      <c r="N175">
        <f t="shared" si="11"/>
        <v>-1.4293616152129962</v>
      </c>
    </row>
    <row r="176" spans="1:14" x14ac:dyDescent="0.25">
      <c r="A176">
        <f>'[1]eL Rates'!A176</f>
        <v>14.414899999999999</v>
      </c>
      <c r="B176">
        <f>'[1]eL Rates'!F176</f>
        <v>0.35071428390623555</v>
      </c>
      <c r="C176">
        <f>'[1]eL Rates'!G176</f>
        <v>0</v>
      </c>
      <c r="D176">
        <f>'[1]eL Rates'!H176</f>
        <v>113.5611654309488</v>
      </c>
      <c r="F176">
        <f>'[2]eL Rates'!A176</f>
        <v>14.416716666666666</v>
      </c>
      <c r="G176">
        <f>'[2]eL Rates'!F176</f>
        <v>-3.7180983440402611</v>
      </c>
      <c r="H176">
        <f>'[2]eL Rates'!G176</f>
        <v>-1.8040133520827639</v>
      </c>
      <c r="I176">
        <f>'[2]eL Rates'!H176</f>
        <v>-13.181365372425754</v>
      </c>
      <c r="K176">
        <f t="shared" si="8"/>
        <v>14.415808333333333</v>
      </c>
      <c r="L176">
        <f t="shared" si="9"/>
        <v>-1.6836920300670128</v>
      </c>
      <c r="M176">
        <f t="shared" si="10"/>
        <v>-0.90200667604138196</v>
      </c>
      <c r="N176">
        <f t="shared" si="11"/>
        <v>50.189900029261523</v>
      </c>
    </row>
    <row r="177" spans="1:14" x14ac:dyDescent="0.25">
      <c r="A177">
        <f>'[1]eL Rates'!A177</f>
        <v>14.498233333333333</v>
      </c>
      <c r="B177">
        <f>'[1]eL Rates'!F177</f>
        <v>0.24755844843399813</v>
      </c>
      <c r="C177">
        <f>'[1]eL Rates'!G177</f>
        <v>0.13606183685658674</v>
      </c>
      <c r="D177">
        <f>'[1]eL Rates'!H177</f>
        <v>-15.876672665553993</v>
      </c>
      <c r="F177">
        <f>'[2]eL Rates'!A177</f>
        <v>14.50005</v>
      </c>
      <c r="G177">
        <f>'[2]eL Rates'!F177</f>
        <v>-2.8589121471834424</v>
      </c>
      <c r="H177">
        <f>'[2]eL Rates'!G177</f>
        <v>-0.35930646114299553</v>
      </c>
      <c r="I177">
        <f>'[2]eL Rates'!H177</f>
        <v>-1.0313471102530285</v>
      </c>
      <c r="K177">
        <f t="shared" si="8"/>
        <v>14.499141666666667</v>
      </c>
      <c r="L177">
        <f t="shared" si="9"/>
        <v>-1.3056768493747222</v>
      </c>
      <c r="M177">
        <f t="shared" si="10"/>
        <v>-0.11162231214320439</v>
      </c>
      <c r="N177">
        <f t="shared" si="11"/>
        <v>-8.4540098879035117</v>
      </c>
    </row>
    <row r="178" spans="1:14" x14ac:dyDescent="0.25">
      <c r="A178">
        <f>'[1]eL Rates'!A178</f>
        <v>14.581566666666667</v>
      </c>
      <c r="B178">
        <f>'[1]eL Rates'!F178</f>
        <v>-0.11489395034096371</v>
      </c>
      <c r="C178">
        <f>'[1]eL Rates'!G178</f>
        <v>6.2548409951273781E-2</v>
      </c>
      <c r="D178">
        <f>'[1]eL Rates'!H178</f>
        <v>0.31062814014702705</v>
      </c>
      <c r="F178">
        <f>'[2]eL Rates'!A178</f>
        <v>14.583449999999999</v>
      </c>
      <c r="G178">
        <f>'[2]eL Rates'!F178</f>
        <v>-2.0034018879208291</v>
      </c>
      <c r="H178">
        <f>'[2]eL Rates'!G178</f>
        <v>-1.1155500366680389</v>
      </c>
      <c r="I178">
        <f>'[2]eL Rates'!H178</f>
        <v>0.61404798935935812</v>
      </c>
      <c r="K178">
        <f t="shared" si="8"/>
        <v>14.582508333333333</v>
      </c>
      <c r="L178">
        <f t="shared" si="9"/>
        <v>-1.0591479191308963</v>
      </c>
      <c r="M178">
        <f t="shared" si="10"/>
        <v>-0.5265008133583825</v>
      </c>
      <c r="N178">
        <f t="shared" si="11"/>
        <v>0.46233806475319261</v>
      </c>
    </row>
    <row r="179" spans="1:14" x14ac:dyDescent="0.25">
      <c r="A179">
        <f>'[1]eL Rates'!A179</f>
        <v>14.664666666666667</v>
      </c>
      <c r="B179">
        <f>'[1]eL Rates'!F179</f>
        <v>-0.17690844620998331</v>
      </c>
      <c r="C179">
        <f>'[1]eL Rates'!G179</f>
        <v>0.13557173533139488</v>
      </c>
      <c r="D179">
        <f>'[1]eL Rates'!H179</f>
        <v>-2.6383956583857433</v>
      </c>
      <c r="F179">
        <f>'[2]eL Rates'!A179</f>
        <v>14.6685</v>
      </c>
      <c r="G179">
        <f>'[2]eL Rates'!F179</f>
        <v>-0.38897302024500297</v>
      </c>
      <c r="H179">
        <f>'[2]eL Rates'!G179</f>
        <v>-0.52382215930316567</v>
      </c>
      <c r="I179">
        <f>'[2]eL Rates'!H179</f>
        <v>-0.72840041461508975</v>
      </c>
      <c r="K179">
        <f t="shared" si="8"/>
        <v>14.666583333333334</v>
      </c>
      <c r="L179">
        <f t="shared" si="9"/>
        <v>-0.28294073322749314</v>
      </c>
      <c r="M179">
        <f t="shared" si="10"/>
        <v>-0.19412521198588539</v>
      </c>
      <c r="N179">
        <f t="shared" si="11"/>
        <v>-1.6833980365004164</v>
      </c>
    </row>
    <row r="180" spans="1:14" x14ac:dyDescent="0.25">
      <c r="A180">
        <f>'[1]eL Rates'!A180</f>
        <v>14.748233333333333</v>
      </c>
      <c r="B180">
        <f>'[1]eL Rates'!F180</f>
        <v>0.40985516499937724</v>
      </c>
      <c r="C180">
        <f>'[1]eL Rates'!G180</f>
        <v>0.17530814943073883</v>
      </c>
      <c r="D180">
        <f>'[1]eL Rates'!H180</f>
        <v>-6.8579943814975577</v>
      </c>
      <c r="F180">
        <f>'[2]eL Rates'!A180</f>
        <v>14.750516666666666</v>
      </c>
      <c r="G180">
        <f>'[2]eL Rates'!F180</f>
        <v>-0.10694372618300597</v>
      </c>
      <c r="H180">
        <f>'[2]eL Rates'!G180</f>
        <v>0.20956145247899644</v>
      </c>
      <c r="I180">
        <f>'[2]eL Rates'!H180</f>
        <v>1.0412330406903303</v>
      </c>
      <c r="K180">
        <f t="shared" si="8"/>
        <v>14.749375000000001</v>
      </c>
      <c r="L180">
        <f t="shared" si="9"/>
        <v>0.15145571940818564</v>
      </c>
      <c r="M180">
        <f t="shared" si="10"/>
        <v>0.19243480095486765</v>
      </c>
      <c r="N180">
        <f t="shared" si="11"/>
        <v>-2.9083806704036137</v>
      </c>
    </row>
    <row r="181" spans="1:14" x14ac:dyDescent="0.25">
      <c r="A181">
        <f>'[1]eL Rates'!A181</f>
        <v>14.831016666666667</v>
      </c>
      <c r="B181">
        <f>'[1]eL Rates'!F181</f>
        <v>-0.20042756273783191</v>
      </c>
      <c r="C181">
        <f>'[1]eL Rates'!G181</f>
        <v>2.5070443060829957E-2</v>
      </c>
      <c r="D181">
        <f>'[1]eL Rates'!H181</f>
        <v>-0.89664935943880364</v>
      </c>
      <c r="F181">
        <f>'[2]eL Rates'!A181</f>
        <v>14.8339</v>
      </c>
      <c r="G181">
        <f>'[2]eL Rates'!F181</f>
        <v>1.0590973255903677</v>
      </c>
      <c r="H181">
        <f>'[2]eL Rates'!G181</f>
        <v>-0.18642442377933743</v>
      </c>
      <c r="I181">
        <f>'[2]eL Rates'!H181</f>
        <v>1.4930612107772943</v>
      </c>
      <c r="K181">
        <f t="shared" si="8"/>
        <v>14.832458333333333</v>
      </c>
      <c r="L181">
        <f t="shared" si="9"/>
        <v>0.42933488142626791</v>
      </c>
      <c r="M181">
        <f t="shared" si="10"/>
        <v>-8.0676990359253742E-2</v>
      </c>
      <c r="N181">
        <f t="shared" si="11"/>
        <v>0.29820592566924531</v>
      </c>
    </row>
    <row r="182" spans="1:14" x14ac:dyDescent="0.25">
      <c r="A182">
        <f>'[1]eL Rates'!A182</f>
        <v>14.9162</v>
      </c>
      <c r="B182">
        <f>'[1]eL Rates'!F182</f>
        <v>0.4157794801968368</v>
      </c>
      <c r="C182">
        <f>'[1]eL Rates'!G182</f>
        <v>-7.9726303504055393E-2</v>
      </c>
      <c r="D182">
        <f>'[1]eL Rates'!H182</f>
        <v>-0.8631103564760485</v>
      </c>
      <c r="F182">
        <f>'[2]eL Rates'!A182</f>
        <v>14.916216666666667</v>
      </c>
      <c r="G182">
        <f>'[2]eL Rates'!F182</f>
        <v>0.5491688181599883</v>
      </c>
      <c r="H182">
        <f>'[2]eL Rates'!G182</f>
        <v>-0.26032943880286913</v>
      </c>
      <c r="I182">
        <f>'[2]eL Rates'!H182</f>
        <v>-5.9094908643526187</v>
      </c>
      <c r="K182">
        <f t="shared" si="8"/>
        <v>14.916208333333334</v>
      </c>
      <c r="L182">
        <f t="shared" si="9"/>
        <v>0.48247414917841258</v>
      </c>
      <c r="M182">
        <f t="shared" si="10"/>
        <v>-0.17002787115346227</v>
      </c>
      <c r="N182">
        <f t="shared" si="11"/>
        <v>-3.3863006104143336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2017-04-11T20:57:02Z</dcterms:modified>
</cp:coreProperties>
</file>